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New folder\"/>
    </mc:Choice>
  </mc:AlternateContent>
  <bookViews>
    <workbookView xWindow="0" yWindow="0" windowWidth="8775" windowHeight="5250"/>
  </bookViews>
  <sheets>
    <sheet name="GUNLUK_SEKTOR_ULKEGRUBU" sheetId="2" r:id="rId1"/>
  </sheets>
  <calcPr calcId="152511"/>
</workbook>
</file>

<file path=xl/calcChain.xml><?xml version="1.0" encoding="utf-8"?>
<calcChain xmlns="http://schemas.openxmlformats.org/spreadsheetml/2006/main">
  <c r="E5" i="2" l="1"/>
  <c r="H5" i="2"/>
  <c r="J5" i="2"/>
  <c r="M5" i="2"/>
  <c r="E6" i="2"/>
  <c r="H6" i="2"/>
  <c r="J6" i="2"/>
  <c r="M6" i="2"/>
  <c r="E7" i="2"/>
  <c r="H7" i="2"/>
  <c r="J7" i="2"/>
  <c r="M7" i="2"/>
  <c r="E8" i="2"/>
  <c r="H8" i="2"/>
  <c r="J8" i="2"/>
  <c r="M8" i="2"/>
  <c r="E9" i="2"/>
  <c r="H9" i="2"/>
  <c r="J9" i="2"/>
  <c r="M9" i="2"/>
  <c r="E10" i="2"/>
  <c r="H10" i="2"/>
  <c r="J10" i="2"/>
  <c r="M10" i="2"/>
  <c r="E11" i="2"/>
  <c r="H11" i="2"/>
  <c r="J11" i="2"/>
  <c r="M11" i="2"/>
  <c r="E12" i="2"/>
  <c r="H12" i="2"/>
  <c r="J12" i="2"/>
  <c r="M12" i="2"/>
  <c r="E13" i="2"/>
  <c r="H13" i="2"/>
  <c r="J13" i="2"/>
  <c r="M13" i="2"/>
  <c r="E14" i="2"/>
  <c r="H14" i="2"/>
  <c r="J14" i="2"/>
  <c r="M14" i="2"/>
  <c r="E15" i="2"/>
  <c r="H15" i="2"/>
  <c r="J15" i="2"/>
  <c r="M15" i="2"/>
  <c r="E16" i="2"/>
  <c r="H16" i="2"/>
  <c r="J16" i="2"/>
  <c r="M16" i="2"/>
  <c r="E17" i="2"/>
  <c r="H17" i="2"/>
  <c r="J17" i="2"/>
  <c r="M17" i="2"/>
  <c r="E18" i="2"/>
  <c r="H18" i="2"/>
  <c r="J18" i="2"/>
  <c r="M18" i="2"/>
  <c r="E19" i="2"/>
  <c r="H19" i="2"/>
  <c r="J19" i="2"/>
  <c r="M19" i="2"/>
  <c r="E20" i="2"/>
  <c r="H20" i="2"/>
  <c r="J20" i="2"/>
  <c r="M20" i="2"/>
  <c r="E21" i="2"/>
  <c r="H21" i="2"/>
  <c r="J21" i="2"/>
  <c r="M21" i="2"/>
  <c r="E22" i="2"/>
  <c r="H22" i="2"/>
  <c r="J22" i="2"/>
  <c r="M22" i="2"/>
  <c r="E23" i="2"/>
  <c r="H23" i="2"/>
  <c r="J23" i="2"/>
  <c r="M23" i="2"/>
  <c r="E24" i="2"/>
  <c r="H24" i="2"/>
  <c r="J24" i="2"/>
  <c r="M24" i="2"/>
  <c r="E25" i="2"/>
  <c r="H25" i="2"/>
  <c r="J25" i="2"/>
  <c r="M25" i="2"/>
  <c r="E26" i="2"/>
  <c r="H26" i="2"/>
  <c r="J26" i="2"/>
  <c r="M26" i="2"/>
  <c r="E27" i="2"/>
  <c r="H27" i="2"/>
  <c r="J27" i="2"/>
  <c r="M27" i="2"/>
  <c r="E28" i="2"/>
  <c r="H28" i="2"/>
  <c r="J28" i="2"/>
  <c r="M28" i="2"/>
  <c r="E29" i="2"/>
  <c r="H29" i="2"/>
  <c r="J29" i="2"/>
  <c r="M29" i="2"/>
  <c r="E30" i="2"/>
  <c r="H30" i="2"/>
  <c r="J30" i="2"/>
  <c r="M30" i="2"/>
  <c r="E31" i="2"/>
  <c r="H31" i="2"/>
  <c r="J31" i="2"/>
  <c r="M31" i="2"/>
  <c r="E32" i="2"/>
  <c r="H32" i="2"/>
  <c r="J32" i="2"/>
  <c r="M32" i="2"/>
  <c r="E33" i="2"/>
  <c r="H33" i="2"/>
  <c r="J33" i="2"/>
  <c r="M33" i="2"/>
  <c r="E34" i="2"/>
  <c r="H34" i="2"/>
  <c r="J34" i="2"/>
  <c r="M34" i="2"/>
  <c r="E35" i="2"/>
  <c r="H35" i="2"/>
  <c r="J35" i="2"/>
  <c r="M35" i="2"/>
  <c r="E36" i="2"/>
  <c r="H36" i="2"/>
  <c r="J36" i="2"/>
  <c r="M36" i="2"/>
  <c r="E37" i="2"/>
  <c r="H37" i="2"/>
  <c r="J37" i="2"/>
  <c r="M37" i="2"/>
  <c r="E38" i="2"/>
  <c r="H38" i="2"/>
  <c r="J38" i="2"/>
  <c r="M38" i="2"/>
  <c r="E39" i="2"/>
  <c r="H39" i="2"/>
  <c r="J39" i="2"/>
  <c r="M39" i="2"/>
  <c r="E40" i="2"/>
  <c r="H40" i="2"/>
  <c r="J40" i="2"/>
  <c r="M40" i="2"/>
  <c r="E41" i="2"/>
  <c r="H41" i="2"/>
  <c r="J41" i="2"/>
  <c r="M41" i="2"/>
  <c r="E42" i="2"/>
  <c r="H42" i="2"/>
  <c r="J42" i="2"/>
  <c r="M42" i="2"/>
  <c r="E43" i="2"/>
  <c r="H43" i="2"/>
  <c r="J43" i="2"/>
  <c r="M43" i="2"/>
  <c r="E44" i="2"/>
  <c r="H44" i="2"/>
  <c r="J44" i="2"/>
  <c r="M44" i="2"/>
  <c r="E45" i="2"/>
  <c r="H45" i="2"/>
  <c r="J45" i="2"/>
  <c r="M45" i="2"/>
  <c r="E46" i="2"/>
  <c r="H46" i="2"/>
  <c r="J46" i="2"/>
  <c r="M46" i="2"/>
  <c r="E47" i="2"/>
  <c r="H47" i="2"/>
  <c r="J47" i="2"/>
  <c r="M47" i="2"/>
  <c r="E48" i="2"/>
  <c r="H48" i="2"/>
  <c r="J48" i="2"/>
  <c r="M48" i="2"/>
  <c r="E49" i="2"/>
  <c r="H49" i="2"/>
  <c r="J49" i="2"/>
  <c r="M49" i="2"/>
  <c r="E50" i="2"/>
  <c r="H50" i="2"/>
  <c r="J50" i="2"/>
  <c r="M50" i="2"/>
  <c r="E51" i="2"/>
  <c r="H51" i="2"/>
  <c r="J51" i="2"/>
  <c r="M51" i="2"/>
  <c r="E52" i="2"/>
  <c r="H52" i="2"/>
  <c r="J52" i="2"/>
  <c r="M52" i="2"/>
  <c r="E53" i="2"/>
  <c r="H53" i="2"/>
  <c r="J53" i="2"/>
  <c r="M53" i="2"/>
  <c r="E54" i="2"/>
  <c r="H54" i="2"/>
  <c r="J54" i="2"/>
  <c r="M54" i="2"/>
  <c r="E55" i="2"/>
  <c r="H55" i="2"/>
  <c r="J55" i="2"/>
  <c r="M55" i="2"/>
  <c r="E56" i="2"/>
  <c r="H56" i="2"/>
  <c r="J56" i="2"/>
  <c r="M56" i="2"/>
  <c r="E57" i="2"/>
  <c r="H57" i="2"/>
  <c r="J57" i="2"/>
  <c r="M57" i="2"/>
  <c r="E58" i="2"/>
  <c r="H58" i="2"/>
  <c r="J58" i="2"/>
  <c r="M58" i="2"/>
  <c r="E59" i="2"/>
  <c r="H59" i="2"/>
  <c r="J59" i="2"/>
  <c r="M59" i="2"/>
  <c r="E60" i="2"/>
  <c r="H60" i="2"/>
  <c r="J60" i="2"/>
  <c r="M60" i="2"/>
  <c r="E61" i="2"/>
  <c r="H61" i="2"/>
  <c r="J61" i="2"/>
  <c r="M61" i="2"/>
  <c r="E62" i="2"/>
  <c r="H62" i="2"/>
  <c r="J62" i="2"/>
  <c r="M62" i="2"/>
  <c r="E63" i="2"/>
  <c r="H63" i="2"/>
  <c r="J63" i="2"/>
  <c r="M63" i="2"/>
  <c r="E64" i="2"/>
  <c r="H64" i="2"/>
  <c r="J64" i="2"/>
  <c r="M64" i="2"/>
  <c r="E65" i="2"/>
  <c r="H65" i="2"/>
  <c r="J65" i="2"/>
  <c r="M65" i="2"/>
  <c r="E66" i="2"/>
  <c r="H66" i="2"/>
  <c r="J66" i="2"/>
  <c r="M66" i="2"/>
  <c r="E67" i="2"/>
  <c r="H67" i="2"/>
  <c r="J67" i="2"/>
  <c r="M67" i="2"/>
  <c r="E68" i="2"/>
  <c r="H68" i="2"/>
  <c r="J68" i="2"/>
  <c r="M68" i="2"/>
  <c r="E69" i="2"/>
  <c r="H69" i="2"/>
  <c r="J69" i="2"/>
  <c r="M69" i="2"/>
  <c r="E70" i="2"/>
  <c r="H70" i="2"/>
  <c r="J70" i="2"/>
  <c r="M70" i="2"/>
  <c r="E71" i="2"/>
  <c r="H71" i="2"/>
  <c r="J71" i="2"/>
  <c r="M71" i="2"/>
  <c r="E72" i="2"/>
  <c r="H72" i="2"/>
  <c r="J72" i="2"/>
  <c r="M72" i="2"/>
  <c r="E73" i="2"/>
  <c r="H73" i="2"/>
  <c r="J73" i="2"/>
  <c r="M73" i="2"/>
  <c r="E74" i="2"/>
  <c r="H74" i="2"/>
  <c r="J74" i="2"/>
  <c r="M74" i="2"/>
  <c r="E75" i="2"/>
  <c r="H75" i="2"/>
  <c r="J75" i="2"/>
  <c r="M75" i="2"/>
  <c r="E76" i="2"/>
  <c r="H76" i="2"/>
  <c r="J76" i="2"/>
  <c r="M76" i="2"/>
  <c r="E77" i="2"/>
  <c r="H77" i="2"/>
  <c r="J77" i="2"/>
  <c r="M77" i="2"/>
  <c r="E78" i="2"/>
  <c r="H78" i="2"/>
  <c r="J78" i="2"/>
  <c r="M78" i="2"/>
  <c r="E79" i="2"/>
  <c r="H79" i="2"/>
  <c r="J79" i="2"/>
  <c r="M79" i="2"/>
  <c r="E80" i="2"/>
  <c r="H80" i="2"/>
  <c r="J80" i="2"/>
  <c r="M80" i="2"/>
  <c r="E81" i="2"/>
  <c r="H81" i="2"/>
  <c r="J81" i="2"/>
  <c r="M81" i="2"/>
  <c r="E82" i="2"/>
  <c r="H82" i="2"/>
  <c r="J82" i="2"/>
  <c r="M82" i="2"/>
  <c r="E83" i="2"/>
  <c r="H83" i="2"/>
  <c r="J83" i="2"/>
  <c r="M83" i="2"/>
  <c r="E84" i="2"/>
  <c r="H84" i="2"/>
  <c r="J84" i="2"/>
  <c r="M84" i="2"/>
  <c r="E85" i="2"/>
  <c r="H85" i="2"/>
  <c r="J85" i="2"/>
  <c r="M85" i="2"/>
  <c r="E86" i="2"/>
  <c r="H86" i="2"/>
  <c r="J86" i="2"/>
  <c r="M86" i="2"/>
  <c r="E87" i="2"/>
  <c r="H87" i="2"/>
  <c r="J87" i="2"/>
  <c r="M87" i="2"/>
  <c r="E88" i="2"/>
  <c r="H88" i="2"/>
  <c r="J88" i="2"/>
  <c r="M88" i="2"/>
  <c r="E89" i="2"/>
  <c r="H89" i="2"/>
  <c r="J89" i="2"/>
  <c r="M89" i="2"/>
  <c r="E90" i="2"/>
  <c r="H90" i="2"/>
  <c r="J90" i="2"/>
  <c r="M90" i="2"/>
  <c r="E91" i="2"/>
  <c r="H91" i="2"/>
  <c r="J91" i="2"/>
  <c r="M91" i="2"/>
  <c r="E92" i="2"/>
  <c r="H92" i="2"/>
  <c r="J92" i="2"/>
  <c r="M92" i="2"/>
  <c r="E93" i="2"/>
  <c r="H93" i="2"/>
  <c r="J93" i="2"/>
  <c r="M93" i="2"/>
  <c r="E94" i="2"/>
  <c r="H94" i="2"/>
  <c r="J94" i="2"/>
  <c r="M94" i="2"/>
  <c r="E95" i="2"/>
  <c r="H95" i="2"/>
  <c r="J95" i="2"/>
  <c r="M95" i="2"/>
  <c r="E96" i="2"/>
  <c r="H96" i="2"/>
  <c r="J96" i="2"/>
  <c r="M96" i="2"/>
  <c r="E97" i="2"/>
  <c r="H97" i="2"/>
  <c r="J97" i="2"/>
  <c r="M97" i="2"/>
  <c r="E98" i="2"/>
  <c r="H98" i="2"/>
  <c r="J98" i="2"/>
  <c r="M98" i="2"/>
  <c r="E99" i="2"/>
  <c r="H99" i="2"/>
  <c r="J99" i="2"/>
  <c r="M99" i="2"/>
  <c r="E100" i="2"/>
  <c r="H100" i="2"/>
  <c r="J100" i="2"/>
  <c r="M100" i="2"/>
  <c r="E101" i="2"/>
  <c r="H101" i="2"/>
  <c r="J101" i="2"/>
  <c r="M101" i="2"/>
  <c r="E102" i="2"/>
  <c r="H102" i="2"/>
  <c r="J102" i="2"/>
  <c r="M102" i="2"/>
  <c r="E103" i="2"/>
  <c r="H103" i="2"/>
  <c r="J103" i="2"/>
  <c r="M103" i="2"/>
  <c r="E104" i="2"/>
  <c r="H104" i="2"/>
  <c r="J104" i="2"/>
  <c r="M104" i="2"/>
  <c r="E105" i="2"/>
  <c r="H105" i="2"/>
  <c r="J105" i="2"/>
  <c r="M105" i="2"/>
  <c r="E106" i="2"/>
  <c r="H106" i="2"/>
  <c r="J106" i="2"/>
  <c r="M106" i="2"/>
  <c r="E107" i="2"/>
  <c r="H107" i="2"/>
  <c r="J107" i="2"/>
  <c r="M107" i="2"/>
  <c r="E108" i="2"/>
  <c r="H108" i="2"/>
  <c r="J108" i="2"/>
  <c r="M108" i="2"/>
  <c r="E109" i="2"/>
  <c r="H109" i="2"/>
  <c r="J109" i="2"/>
  <c r="M109" i="2"/>
  <c r="E110" i="2"/>
  <c r="H110" i="2"/>
  <c r="J110" i="2"/>
  <c r="M110" i="2"/>
  <c r="E111" i="2"/>
  <c r="H111" i="2"/>
  <c r="J111" i="2"/>
  <c r="M111" i="2"/>
  <c r="E112" i="2"/>
  <c r="H112" i="2"/>
  <c r="J112" i="2"/>
  <c r="M112" i="2"/>
  <c r="E113" i="2"/>
  <c r="H113" i="2"/>
  <c r="J113" i="2"/>
  <c r="M113" i="2"/>
  <c r="E114" i="2"/>
  <c r="H114" i="2"/>
  <c r="J114" i="2"/>
  <c r="M114" i="2"/>
  <c r="E115" i="2"/>
  <c r="H115" i="2"/>
  <c r="J115" i="2"/>
  <c r="M115" i="2"/>
  <c r="E116" i="2"/>
  <c r="H116" i="2"/>
  <c r="J116" i="2"/>
  <c r="M116" i="2"/>
  <c r="E117" i="2"/>
  <c r="H117" i="2"/>
  <c r="J117" i="2"/>
  <c r="M117" i="2"/>
  <c r="E118" i="2"/>
  <c r="H118" i="2"/>
  <c r="J118" i="2"/>
  <c r="M118" i="2"/>
  <c r="E119" i="2"/>
  <c r="H119" i="2"/>
  <c r="J119" i="2"/>
  <c r="M119" i="2"/>
  <c r="E120" i="2"/>
  <c r="H120" i="2"/>
  <c r="J120" i="2"/>
  <c r="M120" i="2"/>
  <c r="E121" i="2"/>
  <c r="H121" i="2"/>
  <c r="J121" i="2"/>
  <c r="M121" i="2"/>
  <c r="E122" i="2"/>
  <c r="H122" i="2"/>
  <c r="J122" i="2"/>
  <c r="M122" i="2"/>
  <c r="E123" i="2"/>
  <c r="H123" i="2"/>
  <c r="J123" i="2"/>
  <c r="M123" i="2"/>
  <c r="E124" i="2"/>
  <c r="H124" i="2"/>
  <c r="J124" i="2"/>
  <c r="M124" i="2"/>
  <c r="E125" i="2"/>
  <c r="H125" i="2"/>
  <c r="J125" i="2"/>
  <c r="M125" i="2"/>
  <c r="E126" i="2"/>
  <c r="H126" i="2"/>
  <c r="J126" i="2"/>
  <c r="M126" i="2"/>
  <c r="E127" i="2"/>
  <c r="H127" i="2"/>
  <c r="J127" i="2"/>
  <c r="M127" i="2"/>
  <c r="E128" i="2"/>
  <c r="H128" i="2"/>
  <c r="J128" i="2"/>
  <c r="M128" i="2"/>
  <c r="E129" i="2"/>
  <c r="H129" i="2"/>
  <c r="J129" i="2"/>
  <c r="M129" i="2"/>
  <c r="E130" i="2"/>
  <c r="H130" i="2"/>
  <c r="J130" i="2"/>
  <c r="M130" i="2"/>
  <c r="E131" i="2"/>
  <c r="H131" i="2"/>
  <c r="J131" i="2"/>
  <c r="M131" i="2"/>
  <c r="E132" i="2"/>
  <c r="H132" i="2"/>
  <c r="J132" i="2"/>
  <c r="M132" i="2"/>
  <c r="E133" i="2"/>
  <c r="H133" i="2"/>
  <c r="J133" i="2"/>
  <c r="M133" i="2"/>
  <c r="E134" i="2"/>
  <c r="H134" i="2"/>
  <c r="J134" i="2"/>
  <c r="M134" i="2"/>
  <c r="E135" i="2"/>
  <c r="H135" i="2"/>
  <c r="J135" i="2"/>
  <c r="M135" i="2"/>
  <c r="E136" i="2"/>
  <c r="H136" i="2"/>
  <c r="J136" i="2"/>
  <c r="M136" i="2"/>
  <c r="E137" i="2"/>
  <c r="H137" i="2"/>
  <c r="J137" i="2"/>
  <c r="M137" i="2"/>
  <c r="E138" i="2"/>
  <c r="H138" i="2"/>
  <c r="J138" i="2"/>
  <c r="M138" i="2"/>
  <c r="E139" i="2"/>
  <c r="H139" i="2"/>
  <c r="J139" i="2"/>
  <c r="M139" i="2"/>
  <c r="E140" i="2"/>
  <c r="H140" i="2"/>
  <c r="J140" i="2"/>
  <c r="M140" i="2"/>
  <c r="E141" i="2"/>
  <c r="H141" i="2"/>
  <c r="J141" i="2"/>
  <c r="M141" i="2"/>
  <c r="E142" i="2"/>
  <c r="H142" i="2"/>
  <c r="J142" i="2"/>
  <c r="M142" i="2"/>
  <c r="E143" i="2"/>
  <c r="H143" i="2"/>
  <c r="J143" i="2"/>
  <c r="M143" i="2"/>
  <c r="E144" i="2"/>
  <c r="H144" i="2"/>
  <c r="J144" i="2"/>
  <c r="M144" i="2"/>
  <c r="E145" i="2"/>
  <c r="H145" i="2"/>
  <c r="J145" i="2"/>
  <c r="M145" i="2"/>
  <c r="E146" i="2"/>
  <c r="H146" i="2"/>
  <c r="J146" i="2"/>
  <c r="M146" i="2"/>
  <c r="E147" i="2"/>
  <c r="H147" i="2"/>
  <c r="J147" i="2"/>
  <c r="M147" i="2"/>
  <c r="E148" i="2"/>
  <c r="H148" i="2"/>
  <c r="J148" i="2"/>
  <c r="M148" i="2"/>
  <c r="E149" i="2"/>
  <c r="H149" i="2"/>
  <c r="J149" i="2"/>
  <c r="M149" i="2"/>
  <c r="E150" i="2"/>
  <c r="H150" i="2"/>
  <c r="J150" i="2"/>
  <c r="M150" i="2"/>
  <c r="E151" i="2"/>
  <c r="H151" i="2"/>
  <c r="J151" i="2"/>
  <c r="M151" i="2"/>
  <c r="E152" i="2"/>
  <c r="H152" i="2"/>
  <c r="J152" i="2"/>
  <c r="M152" i="2"/>
  <c r="E153" i="2"/>
  <c r="H153" i="2"/>
  <c r="J153" i="2"/>
  <c r="M153" i="2"/>
  <c r="E154" i="2"/>
  <c r="H154" i="2"/>
  <c r="J154" i="2"/>
  <c r="M154" i="2"/>
  <c r="E155" i="2"/>
  <c r="H155" i="2"/>
  <c r="J155" i="2"/>
  <c r="M155" i="2"/>
  <c r="E156" i="2"/>
  <c r="H156" i="2"/>
  <c r="J156" i="2"/>
  <c r="M156" i="2"/>
  <c r="E157" i="2"/>
  <c r="H157" i="2"/>
  <c r="J157" i="2"/>
  <c r="M157" i="2"/>
  <c r="E158" i="2"/>
  <c r="H158" i="2"/>
  <c r="J158" i="2"/>
  <c r="M158" i="2"/>
  <c r="E159" i="2"/>
  <c r="H159" i="2"/>
  <c r="J159" i="2"/>
  <c r="M159" i="2"/>
  <c r="E160" i="2"/>
  <c r="H160" i="2"/>
  <c r="J160" i="2"/>
  <c r="M160" i="2"/>
  <c r="E161" i="2"/>
  <c r="H161" i="2"/>
  <c r="J161" i="2"/>
  <c r="M161" i="2"/>
  <c r="E162" i="2"/>
  <c r="H162" i="2"/>
  <c r="J162" i="2"/>
  <c r="M162" i="2"/>
  <c r="E163" i="2"/>
  <c r="H163" i="2"/>
  <c r="J163" i="2"/>
  <c r="M163" i="2"/>
  <c r="E164" i="2"/>
  <c r="H164" i="2"/>
  <c r="J164" i="2"/>
  <c r="M164" i="2"/>
  <c r="E165" i="2"/>
  <c r="H165" i="2"/>
  <c r="J165" i="2"/>
  <c r="M165" i="2"/>
  <c r="E166" i="2"/>
  <c r="H166" i="2"/>
  <c r="J166" i="2"/>
  <c r="M166" i="2"/>
  <c r="E167" i="2"/>
  <c r="H167" i="2"/>
  <c r="J167" i="2"/>
  <c r="M167" i="2"/>
  <c r="E168" i="2"/>
  <c r="H168" i="2"/>
  <c r="J168" i="2"/>
  <c r="M168" i="2"/>
  <c r="E169" i="2"/>
  <c r="H169" i="2"/>
  <c r="J169" i="2"/>
  <c r="M169" i="2"/>
  <c r="E170" i="2"/>
  <c r="H170" i="2"/>
  <c r="J170" i="2"/>
  <c r="M170" i="2"/>
  <c r="E171" i="2"/>
  <c r="H171" i="2"/>
  <c r="J171" i="2"/>
  <c r="M171" i="2"/>
  <c r="E172" i="2"/>
  <c r="H172" i="2"/>
  <c r="J172" i="2"/>
  <c r="M172" i="2"/>
  <c r="E173" i="2"/>
  <c r="H173" i="2"/>
  <c r="J173" i="2"/>
  <c r="M173" i="2"/>
  <c r="E174" i="2"/>
  <c r="H174" i="2"/>
  <c r="J174" i="2"/>
  <c r="M174" i="2"/>
  <c r="E175" i="2"/>
  <c r="H175" i="2"/>
  <c r="J175" i="2"/>
  <c r="M175" i="2"/>
  <c r="E176" i="2"/>
  <c r="H176" i="2"/>
  <c r="J176" i="2"/>
  <c r="M176" i="2"/>
  <c r="E177" i="2"/>
  <c r="H177" i="2"/>
  <c r="J177" i="2"/>
  <c r="M177" i="2"/>
  <c r="E178" i="2"/>
  <c r="H178" i="2"/>
  <c r="J178" i="2"/>
  <c r="M178" i="2"/>
  <c r="E179" i="2"/>
  <c r="H179" i="2"/>
  <c r="J179" i="2"/>
  <c r="M179" i="2"/>
  <c r="E180" i="2"/>
  <c r="H180" i="2"/>
  <c r="J180" i="2"/>
  <c r="M180" i="2"/>
  <c r="E181" i="2"/>
  <c r="H181" i="2"/>
  <c r="J181" i="2"/>
  <c r="M181" i="2"/>
  <c r="E182" i="2"/>
  <c r="H182" i="2"/>
  <c r="J182" i="2"/>
  <c r="M182" i="2"/>
  <c r="E183" i="2"/>
  <c r="H183" i="2"/>
  <c r="J183" i="2"/>
  <c r="M183" i="2"/>
  <c r="E184" i="2"/>
  <c r="H184" i="2"/>
  <c r="J184" i="2"/>
  <c r="M184" i="2"/>
  <c r="E185" i="2"/>
  <c r="H185" i="2"/>
  <c r="J185" i="2"/>
  <c r="M185" i="2"/>
  <c r="E186" i="2"/>
  <c r="H186" i="2"/>
  <c r="J186" i="2"/>
  <c r="M186" i="2"/>
  <c r="E187" i="2"/>
  <c r="H187" i="2"/>
  <c r="J187" i="2"/>
  <c r="M187" i="2"/>
  <c r="E188" i="2"/>
  <c r="H188" i="2"/>
  <c r="J188" i="2"/>
  <c r="M188" i="2"/>
  <c r="E189" i="2"/>
  <c r="H189" i="2"/>
  <c r="J189" i="2"/>
  <c r="M189" i="2"/>
  <c r="E190" i="2"/>
  <c r="H190" i="2"/>
  <c r="J190" i="2"/>
  <c r="M190" i="2"/>
  <c r="E191" i="2"/>
  <c r="H191" i="2"/>
  <c r="J191" i="2"/>
  <c r="M191" i="2"/>
  <c r="E192" i="2"/>
  <c r="H192" i="2"/>
  <c r="J192" i="2"/>
  <c r="M192" i="2"/>
  <c r="E193" i="2"/>
  <c r="H193" i="2"/>
  <c r="J193" i="2"/>
  <c r="M193" i="2"/>
  <c r="E194" i="2"/>
  <c r="H194" i="2"/>
  <c r="J194" i="2"/>
  <c r="M194" i="2"/>
  <c r="E195" i="2"/>
  <c r="H195" i="2"/>
  <c r="J195" i="2"/>
  <c r="M195" i="2"/>
  <c r="E196" i="2"/>
  <c r="H196" i="2"/>
  <c r="J196" i="2"/>
  <c r="M196" i="2"/>
  <c r="E197" i="2"/>
  <c r="H197" i="2"/>
  <c r="J197" i="2"/>
  <c r="M197" i="2"/>
  <c r="E198" i="2"/>
  <c r="H198" i="2"/>
  <c r="J198" i="2"/>
  <c r="M198" i="2"/>
  <c r="E199" i="2"/>
  <c r="H199" i="2"/>
  <c r="J199" i="2"/>
  <c r="M199" i="2"/>
  <c r="E200" i="2"/>
  <c r="H200" i="2"/>
  <c r="J200" i="2"/>
  <c r="M200" i="2"/>
  <c r="E201" i="2"/>
  <c r="H201" i="2"/>
  <c r="J201" i="2"/>
  <c r="M201" i="2"/>
  <c r="E202" i="2"/>
  <c r="H202" i="2"/>
  <c r="J202" i="2"/>
  <c r="M202" i="2"/>
  <c r="E203" i="2"/>
  <c r="H203" i="2"/>
  <c r="J203" i="2"/>
  <c r="M203" i="2"/>
  <c r="E204" i="2"/>
  <c r="H204" i="2"/>
  <c r="J204" i="2"/>
  <c r="M204" i="2"/>
  <c r="E205" i="2"/>
  <c r="H205" i="2"/>
  <c r="J205" i="2"/>
  <c r="M205" i="2"/>
  <c r="E206" i="2"/>
  <c r="H206" i="2"/>
  <c r="J206" i="2"/>
  <c r="M206" i="2"/>
  <c r="E207" i="2"/>
  <c r="H207" i="2"/>
  <c r="J207" i="2"/>
  <c r="M207" i="2"/>
  <c r="E208" i="2"/>
  <c r="H208" i="2"/>
  <c r="J208" i="2"/>
  <c r="M208" i="2"/>
  <c r="E209" i="2"/>
  <c r="H209" i="2"/>
  <c r="J209" i="2"/>
  <c r="M209" i="2"/>
  <c r="E210" i="2"/>
  <c r="H210" i="2"/>
  <c r="J210" i="2"/>
  <c r="M210" i="2"/>
  <c r="E211" i="2"/>
  <c r="H211" i="2"/>
  <c r="J211" i="2"/>
  <c r="M211" i="2"/>
  <c r="E212" i="2"/>
  <c r="H212" i="2"/>
  <c r="J212" i="2"/>
  <c r="M212" i="2"/>
  <c r="E213" i="2"/>
  <c r="H213" i="2"/>
  <c r="J213" i="2"/>
  <c r="M213" i="2"/>
  <c r="E214" i="2"/>
  <c r="H214" i="2"/>
  <c r="J214" i="2"/>
  <c r="M214" i="2"/>
  <c r="E215" i="2"/>
  <c r="H215" i="2"/>
  <c r="J215" i="2"/>
  <c r="M215" i="2"/>
  <c r="E216" i="2"/>
  <c r="H216" i="2"/>
  <c r="J216" i="2"/>
  <c r="M216" i="2"/>
  <c r="E217" i="2"/>
  <c r="H217" i="2"/>
  <c r="J217" i="2"/>
  <c r="M217" i="2"/>
  <c r="E218" i="2"/>
  <c r="H218" i="2"/>
  <c r="J218" i="2"/>
  <c r="M218" i="2"/>
  <c r="E219" i="2"/>
  <c r="H219" i="2"/>
  <c r="J219" i="2"/>
  <c r="M219" i="2"/>
  <c r="E220" i="2"/>
  <c r="H220" i="2"/>
  <c r="J220" i="2"/>
  <c r="M220" i="2"/>
  <c r="E221" i="2"/>
  <c r="H221" i="2"/>
  <c r="J221" i="2"/>
  <c r="M221" i="2"/>
  <c r="E222" i="2"/>
  <c r="H222" i="2"/>
  <c r="J222" i="2"/>
  <c r="M222" i="2"/>
  <c r="E223" i="2"/>
  <c r="H223" i="2"/>
  <c r="J223" i="2"/>
  <c r="M223" i="2"/>
  <c r="E224" i="2"/>
  <c r="H224" i="2"/>
  <c r="J224" i="2"/>
  <c r="M224" i="2"/>
  <c r="E225" i="2"/>
  <c r="H225" i="2"/>
  <c r="J225" i="2"/>
  <c r="M225" i="2"/>
  <c r="E226" i="2"/>
  <c r="H226" i="2"/>
  <c r="J226" i="2"/>
  <c r="M226" i="2"/>
  <c r="E227" i="2"/>
  <c r="H227" i="2"/>
  <c r="J227" i="2"/>
  <c r="M227" i="2"/>
  <c r="E228" i="2"/>
  <c r="H228" i="2"/>
  <c r="J228" i="2"/>
  <c r="M228" i="2"/>
  <c r="E229" i="2"/>
  <c r="H229" i="2"/>
  <c r="J229" i="2"/>
  <c r="M229" i="2"/>
  <c r="E230" i="2"/>
  <c r="H230" i="2"/>
  <c r="J230" i="2"/>
  <c r="M230" i="2"/>
  <c r="E231" i="2"/>
  <c r="H231" i="2"/>
  <c r="J231" i="2"/>
  <c r="M231" i="2"/>
  <c r="E232" i="2"/>
  <c r="H232" i="2"/>
  <c r="J232" i="2"/>
  <c r="M232" i="2"/>
  <c r="E233" i="2"/>
  <c r="H233" i="2"/>
  <c r="J233" i="2"/>
  <c r="M233" i="2"/>
  <c r="E234" i="2"/>
  <c r="H234" i="2"/>
  <c r="J234" i="2"/>
  <c r="M234" i="2"/>
  <c r="E235" i="2"/>
  <c r="H235" i="2"/>
  <c r="J235" i="2"/>
  <c r="M235" i="2"/>
  <c r="E236" i="2"/>
  <c r="H236" i="2"/>
  <c r="J236" i="2"/>
  <c r="M236" i="2"/>
  <c r="E237" i="2"/>
  <c r="H237" i="2"/>
  <c r="J237" i="2"/>
  <c r="M237" i="2"/>
  <c r="E238" i="2"/>
  <c r="H238" i="2"/>
  <c r="J238" i="2"/>
  <c r="M238" i="2"/>
  <c r="E239" i="2"/>
  <c r="H239" i="2"/>
  <c r="J239" i="2"/>
  <c r="M239" i="2"/>
  <c r="E240" i="2"/>
  <c r="H240" i="2"/>
  <c r="J240" i="2"/>
  <c r="M240" i="2"/>
  <c r="E241" i="2"/>
  <c r="H241" i="2"/>
  <c r="J241" i="2"/>
  <c r="M241" i="2"/>
  <c r="E242" i="2"/>
  <c r="H242" i="2"/>
  <c r="J242" i="2"/>
  <c r="M242" i="2"/>
  <c r="E243" i="2"/>
  <c r="H243" i="2"/>
  <c r="J243" i="2"/>
  <c r="M243" i="2"/>
  <c r="E244" i="2"/>
  <c r="H244" i="2"/>
  <c r="J244" i="2"/>
  <c r="M244" i="2"/>
  <c r="E245" i="2"/>
  <c r="H245" i="2"/>
  <c r="J245" i="2"/>
  <c r="M245" i="2"/>
  <c r="E246" i="2"/>
  <c r="H246" i="2"/>
  <c r="J246" i="2"/>
  <c r="M246" i="2"/>
  <c r="E247" i="2"/>
  <c r="H247" i="2"/>
  <c r="J247" i="2"/>
  <c r="M247" i="2"/>
  <c r="E248" i="2"/>
  <c r="H248" i="2"/>
  <c r="J248" i="2"/>
  <c r="M248" i="2"/>
  <c r="E249" i="2"/>
  <c r="H249" i="2"/>
  <c r="J249" i="2"/>
  <c r="M249" i="2"/>
  <c r="E250" i="2"/>
  <c r="H250" i="2"/>
  <c r="J250" i="2"/>
  <c r="M250" i="2"/>
  <c r="E251" i="2"/>
  <c r="H251" i="2"/>
  <c r="J251" i="2"/>
  <c r="M251" i="2"/>
  <c r="E252" i="2"/>
  <c r="H252" i="2"/>
  <c r="J252" i="2"/>
  <c r="M252" i="2"/>
  <c r="E253" i="2"/>
  <c r="H253" i="2"/>
  <c r="J253" i="2"/>
  <c r="M253" i="2"/>
  <c r="E254" i="2"/>
  <c r="H254" i="2"/>
  <c r="J254" i="2"/>
  <c r="M254" i="2"/>
  <c r="E255" i="2"/>
  <c r="H255" i="2"/>
  <c r="J255" i="2"/>
  <c r="M255" i="2"/>
  <c r="E256" i="2"/>
  <c r="H256" i="2"/>
  <c r="J256" i="2"/>
  <c r="M256" i="2"/>
  <c r="E257" i="2"/>
  <c r="H257" i="2"/>
  <c r="J257" i="2"/>
  <c r="M257" i="2"/>
  <c r="E258" i="2"/>
  <c r="H258" i="2"/>
  <c r="J258" i="2"/>
  <c r="M258" i="2"/>
  <c r="E259" i="2"/>
  <c r="H259" i="2"/>
  <c r="J259" i="2"/>
  <c r="M259" i="2"/>
  <c r="E260" i="2"/>
  <c r="H260" i="2"/>
  <c r="J260" i="2"/>
  <c r="M260" i="2"/>
  <c r="E261" i="2"/>
  <c r="H261" i="2"/>
  <c r="J261" i="2"/>
  <c r="M261" i="2"/>
  <c r="E262" i="2"/>
  <c r="H262" i="2"/>
  <c r="J262" i="2"/>
  <c r="M262" i="2"/>
  <c r="E263" i="2"/>
  <c r="H263" i="2"/>
  <c r="J263" i="2"/>
  <c r="M263" i="2"/>
  <c r="E264" i="2"/>
  <c r="H264" i="2"/>
  <c r="J264" i="2"/>
  <c r="M264" i="2"/>
  <c r="E265" i="2"/>
  <c r="H265" i="2"/>
  <c r="J265" i="2"/>
  <c r="M265" i="2"/>
  <c r="E266" i="2"/>
  <c r="H266" i="2"/>
  <c r="J266" i="2"/>
  <c r="M266" i="2"/>
  <c r="E267" i="2"/>
  <c r="H267" i="2"/>
  <c r="J267" i="2"/>
  <c r="M267" i="2"/>
  <c r="E268" i="2"/>
  <c r="H268" i="2"/>
  <c r="J268" i="2"/>
  <c r="M268" i="2"/>
  <c r="E269" i="2"/>
  <c r="H269" i="2"/>
  <c r="J269" i="2"/>
  <c r="M269" i="2"/>
  <c r="E270" i="2"/>
  <c r="H270" i="2"/>
  <c r="J270" i="2"/>
  <c r="M270" i="2"/>
  <c r="E271" i="2"/>
  <c r="H271" i="2"/>
  <c r="J271" i="2"/>
  <c r="M271" i="2"/>
  <c r="E272" i="2"/>
  <c r="H272" i="2"/>
  <c r="J272" i="2"/>
  <c r="M272" i="2"/>
  <c r="E273" i="2"/>
  <c r="H273" i="2"/>
  <c r="J273" i="2"/>
  <c r="M273" i="2"/>
  <c r="E274" i="2"/>
  <c r="H274" i="2"/>
  <c r="J274" i="2"/>
  <c r="M274" i="2"/>
  <c r="E275" i="2"/>
  <c r="H275" i="2"/>
  <c r="J275" i="2"/>
  <c r="M275" i="2"/>
  <c r="E276" i="2"/>
  <c r="H276" i="2"/>
  <c r="J276" i="2"/>
  <c r="M276" i="2"/>
  <c r="E277" i="2"/>
  <c r="H277" i="2"/>
  <c r="J277" i="2"/>
  <c r="M277" i="2"/>
  <c r="E278" i="2"/>
  <c r="H278" i="2"/>
  <c r="J278" i="2"/>
  <c r="M278" i="2"/>
  <c r="E279" i="2"/>
  <c r="H279" i="2"/>
  <c r="J279" i="2"/>
  <c r="M279" i="2"/>
  <c r="E280" i="2"/>
  <c r="H280" i="2"/>
  <c r="J280" i="2"/>
  <c r="M280" i="2"/>
  <c r="E281" i="2"/>
  <c r="H281" i="2"/>
  <c r="J281" i="2"/>
  <c r="M281" i="2"/>
  <c r="E282" i="2"/>
  <c r="H282" i="2"/>
  <c r="J282" i="2"/>
  <c r="M282" i="2"/>
  <c r="E283" i="2"/>
  <c r="H283" i="2"/>
  <c r="J283" i="2"/>
  <c r="M283" i="2"/>
  <c r="E284" i="2"/>
  <c r="H284" i="2"/>
  <c r="J284" i="2"/>
  <c r="M284" i="2"/>
  <c r="E285" i="2"/>
  <c r="H285" i="2"/>
  <c r="J285" i="2"/>
  <c r="M285" i="2"/>
  <c r="E286" i="2"/>
  <c r="H286" i="2"/>
  <c r="J286" i="2"/>
  <c r="M286" i="2"/>
  <c r="E287" i="2"/>
  <c r="H287" i="2"/>
  <c r="J287" i="2"/>
  <c r="M287" i="2"/>
  <c r="E288" i="2"/>
  <c r="H288" i="2"/>
  <c r="J288" i="2"/>
  <c r="M288" i="2"/>
  <c r="E289" i="2"/>
  <c r="H289" i="2"/>
  <c r="J289" i="2"/>
  <c r="M289" i="2"/>
  <c r="E290" i="2"/>
  <c r="H290" i="2"/>
  <c r="J290" i="2"/>
  <c r="M290" i="2"/>
  <c r="E291" i="2"/>
  <c r="H291" i="2"/>
  <c r="J291" i="2"/>
  <c r="M291" i="2"/>
  <c r="E292" i="2"/>
  <c r="H292" i="2"/>
  <c r="J292" i="2"/>
  <c r="M292" i="2"/>
  <c r="E293" i="2"/>
  <c r="H293" i="2"/>
  <c r="J293" i="2"/>
  <c r="M293" i="2"/>
  <c r="E294" i="2"/>
  <c r="H294" i="2"/>
  <c r="J294" i="2"/>
  <c r="M294" i="2"/>
  <c r="E295" i="2"/>
  <c r="H295" i="2"/>
  <c r="J295" i="2"/>
  <c r="M295" i="2"/>
  <c r="E296" i="2"/>
  <c r="H296" i="2"/>
  <c r="J296" i="2"/>
  <c r="M296" i="2"/>
  <c r="E297" i="2"/>
  <c r="H297" i="2"/>
  <c r="J297" i="2"/>
  <c r="M297" i="2"/>
  <c r="E298" i="2"/>
  <c r="H298" i="2"/>
  <c r="J298" i="2"/>
  <c r="M298" i="2"/>
  <c r="E299" i="2"/>
  <c r="H299" i="2"/>
  <c r="J299" i="2"/>
  <c r="M299" i="2"/>
  <c r="E300" i="2"/>
  <c r="H300" i="2"/>
  <c r="J300" i="2"/>
  <c r="M300" i="2"/>
  <c r="E301" i="2"/>
  <c r="H301" i="2"/>
  <c r="J301" i="2"/>
  <c r="M301" i="2"/>
  <c r="E302" i="2"/>
  <c r="H302" i="2"/>
  <c r="J302" i="2"/>
  <c r="M302" i="2"/>
  <c r="E303" i="2"/>
  <c r="H303" i="2"/>
  <c r="J303" i="2"/>
  <c r="M303" i="2"/>
  <c r="E304" i="2"/>
  <c r="H304" i="2"/>
  <c r="J304" i="2"/>
  <c r="M304" i="2"/>
  <c r="E305" i="2"/>
  <c r="H305" i="2"/>
  <c r="J305" i="2"/>
  <c r="M305" i="2"/>
  <c r="E306" i="2"/>
  <c r="H306" i="2"/>
  <c r="J306" i="2"/>
  <c r="M306" i="2"/>
  <c r="E307" i="2"/>
  <c r="H307" i="2"/>
  <c r="J307" i="2"/>
  <c r="M307" i="2"/>
  <c r="E308" i="2"/>
  <c r="H308" i="2"/>
  <c r="J308" i="2"/>
  <c r="M308" i="2"/>
  <c r="E309" i="2"/>
  <c r="H309" i="2"/>
  <c r="J309" i="2"/>
  <c r="M309" i="2"/>
  <c r="E310" i="2"/>
  <c r="H310" i="2"/>
  <c r="J310" i="2"/>
  <c r="M310" i="2"/>
  <c r="E311" i="2"/>
  <c r="H311" i="2"/>
  <c r="J311" i="2"/>
  <c r="M311" i="2"/>
  <c r="E312" i="2"/>
  <c r="H312" i="2"/>
  <c r="J312" i="2"/>
  <c r="M312" i="2"/>
  <c r="E313" i="2"/>
  <c r="H313" i="2"/>
  <c r="J313" i="2"/>
  <c r="M313" i="2"/>
  <c r="E314" i="2"/>
  <c r="H314" i="2"/>
  <c r="J314" i="2"/>
  <c r="M314" i="2"/>
  <c r="E315" i="2"/>
  <c r="H315" i="2"/>
  <c r="J315" i="2"/>
  <c r="M315" i="2"/>
  <c r="E316" i="2"/>
  <c r="H316" i="2"/>
  <c r="J316" i="2"/>
  <c r="M316" i="2"/>
  <c r="E317" i="2"/>
  <c r="H317" i="2"/>
  <c r="J317" i="2"/>
  <c r="M317" i="2"/>
  <c r="E318" i="2"/>
  <c r="H318" i="2"/>
  <c r="J318" i="2"/>
  <c r="M318" i="2"/>
  <c r="E319" i="2"/>
  <c r="H319" i="2"/>
  <c r="J319" i="2"/>
  <c r="M319" i="2"/>
  <c r="E320" i="2"/>
  <c r="H320" i="2"/>
  <c r="J320" i="2"/>
  <c r="M320" i="2"/>
  <c r="E321" i="2"/>
  <c r="H321" i="2"/>
  <c r="J321" i="2"/>
  <c r="M321" i="2"/>
  <c r="E322" i="2"/>
  <c r="H322" i="2"/>
  <c r="J322" i="2"/>
  <c r="M322" i="2"/>
  <c r="E323" i="2"/>
  <c r="H323" i="2"/>
  <c r="J323" i="2"/>
  <c r="M323" i="2"/>
  <c r="E324" i="2"/>
  <c r="H324" i="2"/>
  <c r="J324" i="2"/>
  <c r="M324" i="2"/>
  <c r="E325" i="2"/>
  <c r="H325" i="2"/>
  <c r="J325" i="2"/>
  <c r="M325" i="2"/>
  <c r="E326" i="2"/>
  <c r="H326" i="2"/>
  <c r="J326" i="2"/>
  <c r="M326" i="2"/>
  <c r="E327" i="2"/>
  <c r="H327" i="2"/>
  <c r="J327" i="2"/>
  <c r="M327" i="2"/>
  <c r="E328" i="2"/>
  <c r="H328" i="2"/>
  <c r="J328" i="2"/>
  <c r="M328" i="2"/>
  <c r="E329" i="2"/>
  <c r="H329" i="2"/>
  <c r="J329" i="2"/>
  <c r="M329" i="2"/>
  <c r="E330" i="2"/>
  <c r="H330" i="2"/>
  <c r="J330" i="2"/>
  <c r="M330" i="2"/>
  <c r="E331" i="2"/>
  <c r="H331" i="2"/>
  <c r="J331" i="2"/>
  <c r="M331" i="2"/>
  <c r="E332" i="2"/>
  <c r="H332" i="2"/>
  <c r="J332" i="2"/>
  <c r="M332" i="2"/>
  <c r="E333" i="2"/>
  <c r="H333" i="2"/>
  <c r="J333" i="2"/>
  <c r="M333" i="2"/>
  <c r="E334" i="2"/>
  <c r="H334" i="2"/>
  <c r="J334" i="2"/>
  <c r="M334" i="2"/>
  <c r="E335" i="2"/>
  <c r="H335" i="2"/>
  <c r="J335" i="2"/>
  <c r="M335" i="2"/>
  <c r="E336" i="2"/>
  <c r="H336" i="2"/>
  <c r="J336" i="2"/>
  <c r="M336" i="2"/>
  <c r="E337" i="2"/>
  <c r="H337" i="2"/>
  <c r="J337" i="2"/>
  <c r="M337" i="2"/>
  <c r="E338" i="2"/>
  <c r="H338" i="2"/>
  <c r="J338" i="2"/>
  <c r="M338" i="2"/>
  <c r="E339" i="2"/>
  <c r="H339" i="2"/>
  <c r="J339" i="2"/>
  <c r="M339" i="2"/>
  <c r="E340" i="2"/>
  <c r="H340" i="2"/>
  <c r="J340" i="2"/>
  <c r="M340" i="2"/>
  <c r="E341" i="2"/>
  <c r="H341" i="2"/>
  <c r="J341" i="2"/>
  <c r="M341" i="2"/>
  <c r="E342" i="2"/>
  <c r="H342" i="2"/>
  <c r="J342" i="2"/>
  <c r="M342" i="2"/>
  <c r="E343" i="2"/>
  <c r="H343" i="2"/>
  <c r="J343" i="2"/>
  <c r="M343" i="2"/>
  <c r="E344" i="2"/>
  <c r="H344" i="2"/>
  <c r="J344" i="2"/>
  <c r="M344" i="2"/>
  <c r="E345" i="2"/>
  <c r="H345" i="2"/>
  <c r="J345" i="2"/>
  <c r="M345" i="2"/>
  <c r="E346" i="2"/>
  <c r="H346" i="2"/>
  <c r="J346" i="2"/>
  <c r="M346" i="2"/>
  <c r="E347" i="2"/>
  <c r="H347" i="2"/>
  <c r="J347" i="2"/>
  <c r="M347" i="2"/>
  <c r="E348" i="2"/>
  <c r="H348" i="2"/>
  <c r="J348" i="2"/>
  <c r="M348" i="2"/>
  <c r="E349" i="2"/>
  <c r="H349" i="2"/>
  <c r="J349" i="2"/>
  <c r="M349" i="2"/>
  <c r="E350" i="2"/>
  <c r="H350" i="2"/>
  <c r="J350" i="2"/>
  <c r="M350" i="2"/>
  <c r="E351" i="2"/>
  <c r="H351" i="2"/>
  <c r="J351" i="2"/>
  <c r="M351" i="2"/>
  <c r="E352" i="2"/>
  <c r="H352" i="2"/>
  <c r="J352" i="2"/>
  <c r="M352" i="2"/>
  <c r="E353" i="2"/>
  <c r="H353" i="2"/>
  <c r="J353" i="2"/>
  <c r="M353" i="2"/>
  <c r="E354" i="2"/>
  <c r="H354" i="2"/>
  <c r="J354" i="2"/>
  <c r="M354" i="2"/>
  <c r="E355" i="2"/>
  <c r="H355" i="2"/>
  <c r="J355" i="2"/>
  <c r="M355" i="2"/>
  <c r="E356" i="2"/>
  <c r="H356" i="2"/>
  <c r="J356" i="2"/>
  <c r="M356" i="2"/>
  <c r="E357" i="2"/>
  <c r="H357" i="2"/>
  <c r="J357" i="2"/>
  <c r="M357" i="2"/>
  <c r="E358" i="2"/>
  <c r="H358" i="2"/>
  <c r="J358" i="2"/>
  <c r="M358" i="2"/>
  <c r="E359" i="2"/>
  <c r="H359" i="2"/>
  <c r="J359" i="2"/>
  <c r="M359" i="2"/>
  <c r="E360" i="2"/>
  <c r="H360" i="2"/>
  <c r="J360" i="2"/>
  <c r="M360" i="2"/>
  <c r="E361" i="2"/>
  <c r="H361" i="2"/>
  <c r="J361" i="2"/>
  <c r="M361" i="2"/>
  <c r="E362" i="2"/>
  <c r="H362" i="2"/>
  <c r="J362" i="2"/>
  <c r="M362" i="2"/>
  <c r="E363" i="2"/>
  <c r="H363" i="2"/>
  <c r="J363" i="2"/>
  <c r="M363" i="2"/>
  <c r="E364" i="2"/>
  <c r="H364" i="2"/>
  <c r="J364" i="2"/>
  <c r="M364" i="2"/>
  <c r="E365" i="2"/>
  <c r="H365" i="2"/>
  <c r="J365" i="2"/>
  <c r="M365" i="2"/>
  <c r="E366" i="2"/>
  <c r="H366" i="2"/>
  <c r="J366" i="2"/>
  <c r="M366" i="2"/>
  <c r="E367" i="2"/>
  <c r="H367" i="2"/>
  <c r="J367" i="2"/>
  <c r="M367" i="2"/>
  <c r="E368" i="2"/>
  <c r="H368" i="2"/>
  <c r="J368" i="2"/>
  <c r="M368" i="2"/>
  <c r="E369" i="2"/>
  <c r="H369" i="2"/>
  <c r="J369" i="2"/>
  <c r="M369" i="2"/>
  <c r="E370" i="2"/>
  <c r="H370" i="2"/>
  <c r="J370" i="2"/>
  <c r="M370" i="2"/>
  <c r="E371" i="2"/>
  <c r="H371" i="2"/>
  <c r="J371" i="2"/>
  <c r="M371" i="2"/>
  <c r="E372" i="2"/>
  <c r="H372" i="2"/>
  <c r="J372" i="2"/>
  <c r="M372" i="2"/>
  <c r="E373" i="2"/>
  <c r="H373" i="2"/>
  <c r="J373" i="2"/>
  <c r="M373" i="2"/>
  <c r="E374" i="2"/>
  <c r="H374" i="2"/>
  <c r="J374" i="2"/>
  <c r="M374" i="2"/>
  <c r="E375" i="2"/>
  <c r="H375" i="2"/>
  <c r="J375" i="2"/>
  <c r="M375" i="2"/>
  <c r="E376" i="2"/>
  <c r="H376" i="2"/>
  <c r="J376" i="2"/>
  <c r="M376" i="2"/>
  <c r="E377" i="2"/>
  <c r="H377" i="2"/>
  <c r="J377" i="2"/>
  <c r="M377" i="2"/>
  <c r="E378" i="2"/>
  <c r="H378" i="2"/>
  <c r="J378" i="2"/>
  <c r="M378" i="2"/>
  <c r="E379" i="2"/>
  <c r="H379" i="2"/>
  <c r="J379" i="2"/>
  <c r="M379" i="2"/>
  <c r="E380" i="2"/>
  <c r="H380" i="2"/>
  <c r="J380" i="2"/>
  <c r="M380" i="2"/>
  <c r="E381" i="2"/>
  <c r="H381" i="2"/>
  <c r="J381" i="2"/>
  <c r="M381" i="2"/>
  <c r="E382" i="2"/>
  <c r="H382" i="2"/>
  <c r="J382" i="2"/>
  <c r="M382" i="2"/>
  <c r="E383" i="2"/>
  <c r="H383" i="2"/>
  <c r="J383" i="2"/>
  <c r="M383" i="2"/>
  <c r="E384" i="2"/>
  <c r="H384" i="2"/>
  <c r="J384" i="2"/>
  <c r="M384" i="2"/>
  <c r="E385" i="2"/>
  <c r="H385" i="2"/>
  <c r="J385" i="2"/>
  <c r="M385" i="2"/>
  <c r="E386" i="2"/>
  <c r="H386" i="2"/>
  <c r="J386" i="2"/>
  <c r="M386" i="2"/>
  <c r="E387" i="2"/>
  <c r="H387" i="2"/>
  <c r="J387" i="2"/>
  <c r="M387" i="2"/>
  <c r="E388" i="2"/>
  <c r="H388" i="2"/>
  <c r="J388" i="2"/>
  <c r="M388" i="2"/>
  <c r="E389" i="2"/>
  <c r="H389" i="2"/>
  <c r="J389" i="2"/>
  <c r="M389" i="2"/>
  <c r="E390" i="2"/>
  <c r="H390" i="2"/>
  <c r="J390" i="2"/>
  <c r="M390" i="2"/>
  <c r="E391" i="2"/>
  <c r="H391" i="2"/>
  <c r="J391" i="2"/>
  <c r="M391" i="2"/>
  <c r="E392" i="2"/>
  <c r="H392" i="2"/>
  <c r="J392" i="2"/>
  <c r="M392" i="2"/>
  <c r="E393" i="2"/>
  <c r="H393" i="2"/>
  <c r="J393" i="2"/>
  <c r="M393" i="2"/>
  <c r="E394" i="2"/>
  <c r="H394" i="2"/>
  <c r="J394" i="2"/>
  <c r="M394" i="2"/>
  <c r="E395" i="2"/>
  <c r="H395" i="2"/>
  <c r="J395" i="2"/>
  <c r="M395" i="2"/>
  <c r="E396" i="2"/>
  <c r="H396" i="2"/>
  <c r="J396" i="2"/>
  <c r="M396" i="2"/>
  <c r="E397" i="2"/>
  <c r="H397" i="2"/>
  <c r="J397" i="2"/>
  <c r="M397" i="2"/>
  <c r="E398" i="2"/>
  <c r="H398" i="2"/>
  <c r="J398" i="2"/>
  <c r="M398" i="2"/>
  <c r="E399" i="2"/>
  <c r="H399" i="2"/>
  <c r="J399" i="2"/>
  <c r="M399" i="2"/>
  <c r="E400" i="2"/>
  <c r="H400" i="2"/>
  <c r="J400" i="2"/>
  <c r="M400" i="2"/>
  <c r="E401" i="2"/>
  <c r="H401" i="2"/>
  <c r="J401" i="2"/>
  <c r="M401" i="2"/>
  <c r="E402" i="2"/>
  <c r="H402" i="2"/>
  <c r="J402" i="2"/>
  <c r="M402" i="2"/>
  <c r="E403" i="2"/>
  <c r="H403" i="2"/>
  <c r="J403" i="2"/>
  <c r="M403" i="2"/>
  <c r="E404" i="2"/>
  <c r="H404" i="2"/>
  <c r="J404" i="2"/>
  <c r="M404" i="2"/>
  <c r="E405" i="2"/>
  <c r="H405" i="2"/>
  <c r="J405" i="2"/>
  <c r="M405" i="2"/>
  <c r="E406" i="2"/>
  <c r="H406" i="2"/>
  <c r="J406" i="2"/>
  <c r="M406" i="2"/>
  <c r="E407" i="2"/>
  <c r="H407" i="2"/>
  <c r="J407" i="2"/>
  <c r="M407" i="2"/>
  <c r="E408" i="2"/>
  <c r="H408" i="2"/>
  <c r="J408" i="2"/>
  <c r="M408" i="2"/>
  <c r="E409" i="2"/>
  <c r="H409" i="2"/>
  <c r="J409" i="2"/>
  <c r="M409" i="2"/>
  <c r="E410" i="2"/>
  <c r="H410" i="2"/>
  <c r="J410" i="2"/>
  <c r="M410" i="2"/>
  <c r="E411" i="2"/>
  <c r="H411" i="2"/>
  <c r="J411" i="2"/>
  <c r="M411" i="2"/>
  <c r="E412" i="2"/>
  <c r="H412" i="2"/>
  <c r="J412" i="2"/>
  <c r="M412" i="2"/>
  <c r="E413" i="2"/>
  <c r="H413" i="2"/>
  <c r="J413" i="2"/>
  <c r="M413" i="2"/>
  <c r="E414" i="2"/>
  <c r="H414" i="2"/>
  <c r="J414" i="2"/>
  <c r="M414" i="2"/>
  <c r="E415" i="2"/>
  <c r="H415" i="2"/>
  <c r="J415" i="2"/>
  <c r="M415" i="2"/>
  <c r="E416" i="2"/>
  <c r="H416" i="2"/>
  <c r="J416" i="2"/>
  <c r="M416" i="2"/>
  <c r="E417" i="2"/>
  <c r="H417" i="2"/>
  <c r="J417" i="2"/>
  <c r="M417" i="2"/>
  <c r="E418" i="2"/>
  <c r="H418" i="2"/>
  <c r="J418" i="2"/>
  <c r="M418" i="2"/>
  <c r="E419" i="2"/>
  <c r="H419" i="2"/>
  <c r="J419" i="2"/>
  <c r="M419" i="2"/>
  <c r="E420" i="2"/>
  <c r="H420" i="2"/>
  <c r="J420" i="2"/>
  <c r="M420" i="2"/>
  <c r="E421" i="2"/>
  <c r="H421" i="2"/>
  <c r="J421" i="2"/>
  <c r="M421" i="2"/>
  <c r="E422" i="2"/>
  <c r="H422" i="2"/>
  <c r="J422" i="2"/>
  <c r="M422" i="2"/>
  <c r="E423" i="2"/>
  <c r="H423" i="2"/>
  <c r="J423" i="2"/>
  <c r="M423" i="2"/>
  <c r="E424" i="2"/>
  <c r="H424" i="2"/>
  <c r="J424" i="2"/>
  <c r="M424" i="2"/>
  <c r="E425" i="2"/>
  <c r="H425" i="2"/>
  <c r="J425" i="2"/>
  <c r="M425" i="2"/>
  <c r="E426" i="2"/>
  <c r="H426" i="2"/>
  <c r="J426" i="2"/>
  <c r="M426" i="2"/>
  <c r="E427" i="2"/>
  <c r="H427" i="2"/>
  <c r="J427" i="2"/>
  <c r="M427" i="2"/>
  <c r="E428" i="2"/>
  <c r="H428" i="2"/>
  <c r="J428" i="2"/>
  <c r="M428" i="2"/>
  <c r="E429" i="2"/>
  <c r="H429" i="2"/>
  <c r="J429" i="2"/>
  <c r="M429" i="2"/>
  <c r="E430" i="2"/>
  <c r="H430" i="2"/>
  <c r="J430" i="2"/>
  <c r="M430" i="2"/>
  <c r="E431" i="2"/>
  <c r="H431" i="2"/>
  <c r="J431" i="2"/>
  <c r="M431" i="2"/>
  <c r="E432" i="2"/>
  <c r="H432" i="2"/>
  <c r="J432" i="2"/>
  <c r="M432" i="2"/>
  <c r="E433" i="2"/>
  <c r="H433" i="2"/>
  <c r="J433" i="2"/>
  <c r="M433" i="2"/>
  <c r="E434" i="2"/>
  <c r="H434" i="2"/>
  <c r="J434" i="2"/>
  <c r="M434" i="2"/>
  <c r="E435" i="2"/>
  <c r="H435" i="2"/>
  <c r="J435" i="2"/>
  <c r="M435" i="2"/>
  <c r="E436" i="2"/>
  <c r="H436" i="2"/>
  <c r="J436" i="2"/>
  <c r="M436" i="2"/>
  <c r="E437" i="2"/>
  <c r="H437" i="2"/>
  <c r="J437" i="2"/>
  <c r="M437" i="2"/>
  <c r="E438" i="2"/>
  <c r="H438" i="2"/>
  <c r="J438" i="2"/>
  <c r="M438" i="2"/>
  <c r="E439" i="2"/>
  <c r="H439" i="2"/>
  <c r="J439" i="2"/>
  <c r="M439" i="2"/>
  <c r="E440" i="2"/>
  <c r="H440" i="2"/>
  <c r="J440" i="2"/>
  <c r="M440" i="2"/>
  <c r="E441" i="2"/>
  <c r="H441" i="2"/>
  <c r="J441" i="2"/>
  <c r="M441" i="2"/>
  <c r="E442" i="2"/>
  <c r="H442" i="2"/>
  <c r="J442" i="2"/>
  <c r="M442" i="2"/>
  <c r="E443" i="2"/>
  <c r="H443" i="2"/>
  <c r="J443" i="2"/>
  <c r="M443" i="2"/>
  <c r="E444" i="2"/>
  <c r="H444" i="2"/>
  <c r="J444" i="2"/>
  <c r="M444" i="2"/>
  <c r="E445" i="2"/>
  <c r="H445" i="2"/>
  <c r="J445" i="2"/>
  <c r="M445" i="2"/>
  <c r="E446" i="2"/>
  <c r="H446" i="2"/>
  <c r="J446" i="2"/>
  <c r="M446" i="2"/>
  <c r="E447" i="2"/>
  <c r="H447" i="2"/>
  <c r="J447" i="2"/>
  <c r="M447" i="2"/>
  <c r="E448" i="2"/>
  <c r="H448" i="2"/>
  <c r="J448" i="2"/>
  <c r="M448" i="2"/>
  <c r="E449" i="2"/>
  <c r="H449" i="2"/>
  <c r="J449" i="2"/>
  <c r="M449" i="2"/>
  <c r="E450" i="2"/>
  <c r="H450" i="2"/>
  <c r="J450" i="2"/>
  <c r="M450" i="2"/>
  <c r="E451" i="2"/>
  <c r="H451" i="2"/>
  <c r="J451" i="2"/>
  <c r="M451" i="2"/>
  <c r="E452" i="2"/>
  <c r="H452" i="2"/>
  <c r="J452" i="2"/>
  <c r="M452" i="2"/>
  <c r="E453" i="2"/>
  <c r="H453" i="2"/>
  <c r="J453" i="2"/>
  <c r="M453" i="2"/>
  <c r="E454" i="2"/>
  <c r="H454" i="2"/>
  <c r="J454" i="2"/>
  <c r="M454" i="2"/>
  <c r="E455" i="2"/>
  <c r="H455" i="2"/>
  <c r="J455" i="2"/>
  <c r="M455" i="2"/>
  <c r="E456" i="2"/>
  <c r="H456" i="2"/>
  <c r="J456" i="2"/>
  <c r="M456" i="2"/>
  <c r="E457" i="2"/>
  <c r="H457" i="2"/>
  <c r="J457" i="2"/>
  <c r="M457" i="2"/>
  <c r="E458" i="2"/>
  <c r="H458" i="2"/>
  <c r="J458" i="2"/>
  <c r="M458" i="2"/>
  <c r="E459" i="2"/>
  <c r="H459" i="2"/>
  <c r="J459" i="2"/>
  <c r="M459" i="2"/>
  <c r="E460" i="2"/>
  <c r="H460" i="2"/>
  <c r="J460" i="2"/>
  <c r="M460" i="2"/>
  <c r="E461" i="2"/>
  <c r="H461" i="2"/>
  <c r="J461" i="2"/>
  <c r="M461" i="2"/>
  <c r="E462" i="2"/>
  <c r="H462" i="2"/>
  <c r="J462" i="2"/>
  <c r="M462" i="2"/>
  <c r="E463" i="2"/>
  <c r="H463" i="2"/>
  <c r="J463" i="2"/>
  <c r="M463" i="2"/>
  <c r="E464" i="2"/>
  <c r="H464" i="2"/>
  <c r="J464" i="2"/>
  <c r="M464" i="2"/>
  <c r="E465" i="2"/>
  <c r="H465" i="2"/>
  <c r="J465" i="2"/>
  <c r="M465" i="2"/>
  <c r="E466" i="2"/>
  <c r="H466" i="2"/>
  <c r="J466" i="2"/>
  <c r="M466" i="2"/>
  <c r="E467" i="2"/>
  <c r="H467" i="2"/>
  <c r="J467" i="2"/>
  <c r="M467" i="2"/>
  <c r="E468" i="2"/>
  <c r="H468" i="2"/>
  <c r="J468" i="2"/>
  <c r="M468" i="2"/>
  <c r="E469" i="2"/>
  <c r="H469" i="2"/>
  <c r="J469" i="2"/>
  <c r="M469" i="2"/>
  <c r="E470" i="2"/>
  <c r="H470" i="2"/>
  <c r="J470" i="2"/>
  <c r="M470" i="2"/>
  <c r="E471" i="2"/>
  <c r="H471" i="2"/>
  <c r="J471" i="2"/>
  <c r="M471" i="2"/>
  <c r="E472" i="2"/>
  <c r="H472" i="2"/>
  <c r="J472" i="2"/>
  <c r="M472" i="2"/>
  <c r="E473" i="2"/>
  <c r="H473" i="2"/>
  <c r="J473" i="2"/>
  <c r="M473" i="2"/>
  <c r="E474" i="2"/>
  <c r="H474" i="2"/>
  <c r="J474" i="2"/>
  <c r="M474" i="2"/>
  <c r="E475" i="2"/>
  <c r="H475" i="2"/>
  <c r="J475" i="2"/>
  <c r="M475" i="2"/>
  <c r="E476" i="2"/>
  <c r="H476" i="2"/>
  <c r="J476" i="2"/>
  <c r="M476" i="2"/>
  <c r="E477" i="2"/>
  <c r="H477" i="2"/>
  <c r="J477" i="2"/>
  <c r="M477" i="2"/>
  <c r="E478" i="2"/>
  <c r="H478" i="2"/>
  <c r="J478" i="2"/>
  <c r="M478" i="2"/>
  <c r="E479" i="2"/>
  <c r="H479" i="2"/>
  <c r="J479" i="2"/>
  <c r="M479" i="2"/>
  <c r="E480" i="2"/>
  <c r="H480" i="2"/>
  <c r="J480" i="2"/>
  <c r="M480" i="2"/>
  <c r="E481" i="2"/>
  <c r="H481" i="2"/>
  <c r="J481" i="2"/>
  <c r="M481" i="2"/>
  <c r="E482" i="2"/>
  <c r="H482" i="2"/>
  <c r="J482" i="2"/>
  <c r="M482" i="2"/>
  <c r="E483" i="2"/>
  <c r="H483" i="2"/>
  <c r="J483" i="2"/>
  <c r="M483" i="2"/>
  <c r="E484" i="2"/>
  <c r="H484" i="2"/>
  <c r="J484" i="2"/>
  <c r="M484" i="2"/>
  <c r="E485" i="2"/>
  <c r="H485" i="2"/>
  <c r="J485" i="2"/>
  <c r="M485" i="2"/>
  <c r="E486" i="2"/>
  <c r="H486" i="2"/>
  <c r="J486" i="2"/>
  <c r="M486" i="2"/>
  <c r="E487" i="2"/>
  <c r="H487" i="2"/>
  <c r="J487" i="2"/>
  <c r="M487" i="2"/>
  <c r="E488" i="2"/>
  <c r="H488" i="2"/>
  <c r="J488" i="2"/>
  <c r="M488" i="2"/>
  <c r="E489" i="2"/>
  <c r="H489" i="2"/>
  <c r="J489" i="2"/>
  <c r="M489" i="2"/>
  <c r="E490" i="2"/>
  <c r="H490" i="2"/>
  <c r="J490" i="2"/>
  <c r="M490" i="2"/>
  <c r="E491" i="2"/>
  <c r="H491" i="2"/>
  <c r="J491" i="2"/>
  <c r="M491" i="2"/>
  <c r="E492" i="2"/>
  <c r="H492" i="2"/>
  <c r="J492" i="2"/>
  <c r="M492" i="2"/>
  <c r="E493" i="2"/>
  <c r="H493" i="2"/>
  <c r="J493" i="2"/>
  <c r="M493" i="2"/>
  <c r="E494" i="2"/>
  <c r="H494" i="2"/>
  <c r="J494" i="2"/>
  <c r="M494" i="2"/>
  <c r="E495" i="2"/>
  <c r="H495" i="2"/>
  <c r="J495" i="2"/>
  <c r="M495" i="2"/>
  <c r="E496" i="2"/>
  <c r="H496" i="2"/>
  <c r="J496" i="2"/>
  <c r="M496" i="2"/>
  <c r="E497" i="2"/>
  <c r="H497" i="2"/>
  <c r="J497" i="2"/>
  <c r="M497" i="2"/>
  <c r="E498" i="2"/>
  <c r="H498" i="2"/>
  <c r="J498" i="2"/>
  <c r="M498" i="2"/>
  <c r="E499" i="2"/>
  <c r="H499" i="2"/>
  <c r="J499" i="2"/>
  <c r="M499" i="2"/>
  <c r="E500" i="2"/>
  <c r="H500" i="2"/>
  <c r="J500" i="2"/>
  <c r="M500" i="2"/>
  <c r="E501" i="2"/>
  <c r="H501" i="2"/>
  <c r="J501" i="2"/>
  <c r="M501" i="2"/>
  <c r="E502" i="2"/>
  <c r="H502" i="2"/>
  <c r="J502" i="2"/>
  <c r="M502" i="2"/>
  <c r="E503" i="2"/>
  <c r="H503" i="2"/>
  <c r="J503" i="2"/>
  <c r="M503" i="2"/>
  <c r="E504" i="2"/>
  <c r="H504" i="2"/>
  <c r="J504" i="2"/>
  <c r="M504" i="2"/>
  <c r="E505" i="2"/>
  <c r="H505" i="2"/>
  <c r="J505" i="2"/>
  <c r="M505" i="2"/>
  <c r="E506" i="2"/>
  <c r="H506" i="2"/>
  <c r="J506" i="2"/>
  <c r="M506" i="2"/>
  <c r="E507" i="2"/>
  <c r="H507" i="2"/>
  <c r="J507" i="2"/>
  <c r="M507" i="2"/>
  <c r="E508" i="2"/>
  <c r="H508" i="2"/>
  <c r="J508" i="2"/>
  <c r="M508" i="2"/>
  <c r="E509" i="2"/>
  <c r="H509" i="2"/>
  <c r="J509" i="2"/>
  <c r="M509" i="2"/>
  <c r="E510" i="2"/>
  <c r="H510" i="2"/>
  <c r="J510" i="2"/>
  <c r="M510" i="2"/>
  <c r="E511" i="2"/>
  <c r="H511" i="2"/>
  <c r="J511" i="2"/>
  <c r="M511" i="2"/>
  <c r="E512" i="2"/>
  <c r="H512" i="2"/>
  <c r="J512" i="2"/>
  <c r="M512" i="2"/>
  <c r="E513" i="2"/>
  <c r="H513" i="2"/>
  <c r="J513" i="2"/>
  <c r="M513" i="2"/>
  <c r="E514" i="2"/>
  <c r="H514" i="2"/>
  <c r="J514" i="2"/>
  <c r="M514" i="2"/>
  <c r="E515" i="2"/>
  <c r="H515" i="2"/>
  <c r="J515" i="2"/>
  <c r="M515" i="2"/>
  <c r="E516" i="2"/>
  <c r="H516" i="2"/>
  <c r="J516" i="2"/>
  <c r="M516" i="2"/>
  <c r="E517" i="2"/>
  <c r="H517" i="2"/>
  <c r="J517" i="2"/>
  <c r="M517" i="2"/>
  <c r="E518" i="2"/>
  <c r="H518" i="2"/>
  <c r="J518" i="2"/>
  <c r="M518" i="2"/>
  <c r="E519" i="2"/>
  <c r="H519" i="2"/>
  <c r="J519" i="2"/>
  <c r="M519" i="2"/>
  <c r="E520" i="2"/>
  <c r="H520" i="2"/>
  <c r="J520" i="2"/>
  <c r="M520" i="2"/>
  <c r="E521" i="2"/>
  <c r="H521" i="2"/>
  <c r="J521" i="2"/>
  <c r="M521" i="2"/>
  <c r="E522" i="2"/>
  <c r="H522" i="2"/>
  <c r="J522" i="2"/>
  <c r="M522" i="2"/>
  <c r="E523" i="2"/>
  <c r="H523" i="2"/>
  <c r="J523" i="2"/>
  <c r="M523" i="2"/>
  <c r="E524" i="2"/>
  <c r="H524" i="2"/>
  <c r="J524" i="2"/>
  <c r="M524" i="2"/>
  <c r="E525" i="2"/>
  <c r="H525" i="2"/>
  <c r="J525" i="2"/>
  <c r="M525" i="2"/>
  <c r="E526" i="2"/>
  <c r="H526" i="2"/>
  <c r="J526" i="2"/>
  <c r="M526" i="2"/>
  <c r="E527" i="2"/>
  <c r="H527" i="2"/>
  <c r="J527" i="2"/>
  <c r="M527" i="2"/>
  <c r="E528" i="2"/>
  <c r="H528" i="2"/>
  <c r="J528" i="2"/>
  <c r="M528" i="2"/>
  <c r="E529" i="2"/>
  <c r="H529" i="2"/>
  <c r="J529" i="2"/>
  <c r="M529" i="2"/>
  <c r="E530" i="2"/>
  <c r="H530" i="2"/>
  <c r="J530" i="2"/>
  <c r="M530" i="2"/>
  <c r="E531" i="2"/>
  <c r="H531" i="2"/>
  <c r="J531" i="2"/>
  <c r="M531" i="2"/>
  <c r="E532" i="2"/>
  <c r="H532" i="2"/>
  <c r="J532" i="2"/>
  <c r="M532" i="2"/>
  <c r="E533" i="2"/>
  <c r="H533" i="2"/>
  <c r="J533" i="2"/>
  <c r="M533" i="2"/>
  <c r="E534" i="2"/>
  <c r="H534" i="2"/>
  <c r="J534" i="2"/>
  <c r="M534" i="2"/>
  <c r="E535" i="2"/>
  <c r="H535" i="2"/>
  <c r="J535" i="2"/>
  <c r="M535" i="2"/>
  <c r="E536" i="2"/>
  <c r="H536" i="2"/>
  <c r="J536" i="2"/>
  <c r="M536" i="2"/>
  <c r="E537" i="2"/>
  <c r="H537" i="2"/>
  <c r="J537" i="2"/>
  <c r="M537" i="2"/>
  <c r="E538" i="2"/>
  <c r="H538" i="2"/>
  <c r="J538" i="2"/>
  <c r="M538" i="2"/>
  <c r="E539" i="2"/>
  <c r="H539" i="2"/>
  <c r="J539" i="2"/>
  <c r="M539" i="2"/>
  <c r="E540" i="2"/>
  <c r="H540" i="2"/>
  <c r="J540" i="2"/>
  <c r="M540" i="2"/>
  <c r="E541" i="2"/>
  <c r="H541" i="2"/>
  <c r="J541" i="2"/>
  <c r="M541" i="2"/>
  <c r="E542" i="2"/>
  <c r="H542" i="2"/>
  <c r="J542" i="2"/>
  <c r="M542" i="2"/>
  <c r="E543" i="2"/>
  <c r="H543" i="2"/>
  <c r="J543" i="2"/>
  <c r="M543" i="2"/>
  <c r="E544" i="2"/>
  <c r="H544" i="2"/>
  <c r="J544" i="2"/>
  <c r="M544" i="2"/>
  <c r="E545" i="2"/>
  <c r="H545" i="2"/>
  <c r="J545" i="2"/>
  <c r="M545" i="2"/>
  <c r="E546" i="2"/>
  <c r="H546" i="2"/>
  <c r="J546" i="2"/>
  <c r="M546" i="2"/>
  <c r="E547" i="2"/>
  <c r="H547" i="2"/>
  <c r="J547" i="2"/>
  <c r="M547" i="2"/>
  <c r="E548" i="2"/>
  <c r="H548" i="2"/>
  <c r="J548" i="2"/>
  <c r="M548" i="2"/>
  <c r="E549" i="2"/>
  <c r="H549" i="2"/>
  <c r="J549" i="2"/>
  <c r="M549" i="2"/>
  <c r="E550" i="2"/>
  <c r="H550" i="2"/>
  <c r="J550" i="2"/>
  <c r="M550" i="2"/>
  <c r="E551" i="2"/>
  <c r="H551" i="2"/>
  <c r="J551" i="2"/>
  <c r="M551" i="2"/>
  <c r="E552" i="2"/>
  <c r="H552" i="2"/>
  <c r="J552" i="2"/>
  <c r="M552" i="2"/>
  <c r="E553" i="2"/>
  <c r="H553" i="2"/>
  <c r="J553" i="2"/>
  <c r="M553" i="2"/>
  <c r="E554" i="2"/>
  <c r="H554" i="2"/>
  <c r="J554" i="2"/>
  <c r="M554" i="2"/>
  <c r="E555" i="2"/>
  <c r="H555" i="2"/>
  <c r="J555" i="2"/>
  <c r="M555" i="2"/>
  <c r="E556" i="2"/>
  <c r="H556" i="2"/>
  <c r="J556" i="2"/>
  <c r="M556" i="2"/>
  <c r="E557" i="2"/>
  <c r="H557" i="2"/>
  <c r="J557" i="2"/>
  <c r="M557" i="2"/>
  <c r="E558" i="2"/>
  <c r="H558" i="2"/>
  <c r="J558" i="2"/>
  <c r="M558" i="2"/>
  <c r="E559" i="2"/>
  <c r="H559" i="2"/>
  <c r="J559" i="2"/>
  <c r="M559" i="2"/>
  <c r="E560" i="2"/>
  <c r="H560" i="2"/>
  <c r="J560" i="2"/>
  <c r="M560" i="2"/>
  <c r="E561" i="2"/>
  <c r="H561" i="2"/>
  <c r="J561" i="2"/>
  <c r="M561" i="2"/>
  <c r="E562" i="2"/>
  <c r="H562" i="2"/>
  <c r="J562" i="2"/>
  <c r="M562" i="2"/>
  <c r="E563" i="2"/>
  <c r="H563" i="2"/>
  <c r="J563" i="2"/>
  <c r="M563" i="2"/>
  <c r="E564" i="2"/>
  <c r="H564" i="2"/>
  <c r="J564" i="2"/>
  <c r="M564" i="2"/>
  <c r="E565" i="2"/>
  <c r="H565" i="2"/>
  <c r="J565" i="2"/>
  <c r="M565" i="2"/>
  <c r="E566" i="2"/>
  <c r="H566" i="2"/>
  <c r="J566" i="2"/>
  <c r="M566" i="2"/>
  <c r="E567" i="2"/>
  <c r="H567" i="2"/>
  <c r="J567" i="2"/>
  <c r="M567" i="2"/>
  <c r="E568" i="2"/>
  <c r="H568" i="2"/>
  <c r="J568" i="2"/>
  <c r="M568" i="2"/>
  <c r="E569" i="2"/>
  <c r="H569" i="2"/>
  <c r="J569" i="2"/>
  <c r="M569" i="2"/>
  <c r="E570" i="2"/>
  <c r="H570" i="2"/>
  <c r="J570" i="2"/>
  <c r="M570" i="2"/>
  <c r="E571" i="2"/>
  <c r="H571" i="2"/>
  <c r="J571" i="2"/>
  <c r="M571" i="2"/>
  <c r="E572" i="2"/>
  <c r="H572" i="2"/>
  <c r="J572" i="2"/>
  <c r="M572" i="2"/>
  <c r="E573" i="2"/>
  <c r="H573" i="2"/>
  <c r="J573" i="2"/>
  <c r="M573" i="2"/>
  <c r="E574" i="2"/>
  <c r="H574" i="2"/>
  <c r="J574" i="2"/>
  <c r="M574" i="2"/>
  <c r="E575" i="2"/>
  <c r="H575" i="2"/>
  <c r="J575" i="2"/>
  <c r="M575" i="2"/>
  <c r="E576" i="2"/>
  <c r="H576" i="2"/>
  <c r="J576" i="2"/>
  <c r="M576" i="2"/>
  <c r="E577" i="2"/>
  <c r="H577" i="2"/>
  <c r="J577" i="2"/>
  <c r="M577" i="2"/>
  <c r="E578" i="2"/>
  <c r="H578" i="2"/>
  <c r="J578" i="2"/>
  <c r="M578" i="2"/>
  <c r="E579" i="2"/>
  <c r="H579" i="2"/>
  <c r="J579" i="2"/>
  <c r="M579" i="2"/>
  <c r="E580" i="2"/>
  <c r="H580" i="2"/>
  <c r="J580" i="2"/>
  <c r="M580" i="2"/>
  <c r="E581" i="2"/>
  <c r="H581" i="2"/>
  <c r="J581" i="2"/>
  <c r="M581" i="2"/>
  <c r="E582" i="2"/>
  <c r="H582" i="2"/>
  <c r="J582" i="2"/>
  <c r="M582" i="2"/>
  <c r="E583" i="2"/>
  <c r="H583" i="2"/>
  <c r="J583" i="2"/>
  <c r="M583" i="2"/>
  <c r="E584" i="2"/>
  <c r="H584" i="2"/>
  <c r="J584" i="2"/>
  <c r="M584" i="2"/>
  <c r="E585" i="2"/>
  <c r="H585" i="2"/>
  <c r="J585" i="2"/>
  <c r="M585" i="2"/>
  <c r="E586" i="2"/>
  <c r="H586" i="2"/>
  <c r="J586" i="2"/>
  <c r="M586" i="2"/>
  <c r="E587" i="2"/>
  <c r="H587" i="2"/>
  <c r="J587" i="2"/>
  <c r="M587" i="2"/>
  <c r="E588" i="2"/>
  <c r="H588" i="2"/>
  <c r="J588" i="2"/>
  <c r="M588" i="2"/>
  <c r="E589" i="2"/>
  <c r="H589" i="2"/>
  <c r="J589" i="2"/>
  <c r="M589" i="2"/>
  <c r="E590" i="2"/>
  <c r="H590" i="2"/>
  <c r="J590" i="2"/>
  <c r="M590" i="2"/>
  <c r="E591" i="2"/>
  <c r="H591" i="2"/>
  <c r="J591" i="2"/>
  <c r="M591" i="2"/>
  <c r="E592" i="2"/>
  <c r="H592" i="2"/>
  <c r="J592" i="2"/>
  <c r="M592" i="2"/>
  <c r="E593" i="2"/>
  <c r="H593" i="2"/>
  <c r="J593" i="2"/>
  <c r="M593" i="2"/>
  <c r="E594" i="2"/>
  <c r="H594" i="2"/>
  <c r="J594" i="2"/>
  <c r="M594" i="2"/>
  <c r="E595" i="2"/>
  <c r="H595" i="2"/>
  <c r="J595" i="2"/>
  <c r="M595" i="2"/>
  <c r="E596" i="2"/>
  <c r="H596" i="2"/>
  <c r="J596" i="2"/>
  <c r="M596" i="2"/>
  <c r="E597" i="2"/>
  <c r="H597" i="2"/>
  <c r="J597" i="2"/>
  <c r="M597" i="2"/>
  <c r="E598" i="2"/>
  <c r="H598" i="2"/>
  <c r="J598" i="2"/>
  <c r="M598" i="2"/>
  <c r="E599" i="2"/>
  <c r="H599" i="2"/>
  <c r="J599" i="2"/>
  <c r="M599" i="2"/>
  <c r="E600" i="2"/>
  <c r="H600" i="2"/>
  <c r="J600" i="2"/>
  <c r="M600" i="2"/>
  <c r="E601" i="2"/>
  <c r="H601" i="2"/>
  <c r="J601" i="2"/>
  <c r="M601" i="2"/>
  <c r="E602" i="2"/>
  <c r="H602" i="2"/>
  <c r="J602" i="2"/>
  <c r="M602" i="2"/>
  <c r="E603" i="2"/>
  <c r="H603" i="2"/>
  <c r="J603" i="2"/>
  <c r="M603" i="2"/>
  <c r="E604" i="2"/>
  <c r="H604" i="2"/>
  <c r="J604" i="2"/>
  <c r="M604" i="2"/>
  <c r="E605" i="2"/>
  <c r="H605" i="2"/>
  <c r="J605" i="2"/>
  <c r="M605" i="2"/>
  <c r="E606" i="2"/>
  <c r="H606" i="2"/>
  <c r="J606" i="2"/>
  <c r="M606" i="2"/>
  <c r="E607" i="2"/>
  <c r="H607" i="2"/>
  <c r="J607" i="2"/>
  <c r="M607" i="2"/>
  <c r="E608" i="2"/>
  <c r="H608" i="2"/>
  <c r="J608" i="2"/>
  <c r="M608" i="2"/>
  <c r="E609" i="2"/>
  <c r="H609" i="2"/>
  <c r="J609" i="2"/>
  <c r="M609" i="2"/>
  <c r="E610" i="2"/>
  <c r="H610" i="2"/>
  <c r="J610" i="2"/>
  <c r="M610" i="2"/>
  <c r="E611" i="2"/>
  <c r="H611" i="2"/>
  <c r="J611" i="2"/>
  <c r="M611" i="2"/>
  <c r="E612" i="2"/>
  <c r="H612" i="2"/>
  <c r="J612" i="2"/>
  <c r="M612" i="2"/>
  <c r="E613" i="2"/>
  <c r="H613" i="2"/>
  <c r="J613" i="2"/>
  <c r="M613" i="2"/>
  <c r="E614" i="2"/>
  <c r="H614" i="2"/>
  <c r="J614" i="2"/>
  <c r="M614" i="2"/>
  <c r="E615" i="2"/>
  <c r="H615" i="2"/>
  <c r="J615" i="2"/>
  <c r="M615" i="2"/>
  <c r="E616" i="2"/>
  <c r="H616" i="2"/>
  <c r="J616" i="2"/>
  <c r="M616" i="2"/>
  <c r="E617" i="2"/>
  <c r="H617" i="2"/>
  <c r="J617" i="2"/>
  <c r="M617" i="2"/>
  <c r="E618" i="2"/>
  <c r="H618" i="2"/>
  <c r="J618" i="2"/>
  <c r="M618" i="2"/>
  <c r="E619" i="2"/>
  <c r="H619" i="2"/>
  <c r="J619" i="2"/>
  <c r="M619" i="2"/>
  <c r="E620" i="2"/>
  <c r="H620" i="2"/>
  <c r="J620" i="2"/>
  <c r="M620" i="2"/>
  <c r="E621" i="2"/>
  <c r="H621" i="2"/>
  <c r="J621" i="2"/>
  <c r="M621" i="2"/>
  <c r="E622" i="2"/>
  <c r="H622" i="2"/>
  <c r="J622" i="2"/>
  <c r="M622" i="2"/>
  <c r="E623" i="2"/>
  <c r="H623" i="2"/>
  <c r="J623" i="2"/>
  <c r="M623" i="2"/>
  <c r="E624" i="2"/>
  <c r="H624" i="2"/>
  <c r="J624" i="2"/>
  <c r="M624" i="2"/>
  <c r="E625" i="2"/>
  <c r="H625" i="2"/>
  <c r="J625" i="2"/>
  <c r="M625" i="2"/>
  <c r="E626" i="2"/>
  <c r="H626" i="2"/>
  <c r="J626" i="2"/>
  <c r="M626" i="2"/>
  <c r="E627" i="2"/>
  <c r="H627" i="2"/>
  <c r="J627" i="2"/>
  <c r="M627" i="2"/>
  <c r="E628" i="2"/>
  <c r="H628" i="2"/>
  <c r="J628" i="2"/>
  <c r="M628" i="2"/>
  <c r="E629" i="2"/>
  <c r="H629" i="2"/>
  <c r="J629" i="2"/>
  <c r="M629" i="2"/>
  <c r="E630" i="2"/>
  <c r="H630" i="2"/>
  <c r="J630" i="2"/>
  <c r="M630" i="2"/>
  <c r="E631" i="2"/>
  <c r="H631" i="2"/>
  <c r="J631" i="2"/>
  <c r="M631" i="2"/>
  <c r="E632" i="2"/>
  <c r="H632" i="2"/>
  <c r="J632" i="2"/>
  <c r="M632" i="2"/>
  <c r="E633" i="2"/>
  <c r="H633" i="2"/>
  <c r="J633" i="2"/>
  <c r="M633" i="2"/>
  <c r="E634" i="2"/>
  <c r="H634" i="2"/>
  <c r="J634" i="2"/>
  <c r="M634" i="2"/>
  <c r="E635" i="2"/>
  <c r="H635" i="2"/>
  <c r="J635" i="2"/>
  <c r="M635" i="2"/>
  <c r="E636" i="2"/>
  <c r="H636" i="2"/>
  <c r="J636" i="2"/>
  <c r="M636" i="2"/>
  <c r="E637" i="2"/>
  <c r="H637" i="2"/>
  <c r="J637" i="2"/>
  <c r="M637" i="2"/>
  <c r="E638" i="2"/>
  <c r="H638" i="2"/>
  <c r="J638" i="2"/>
  <c r="M638" i="2"/>
  <c r="E639" i="2"/>
  <c r="H639" i="2"/>
  <c r="J639" i="2"/>
  <c r="M639" i="2"/>
  <c r="E640" i="2"/>
  <c r="H640" i="2"/>
  <c r="J640" i="2"/>
  <c r="M640" i="2"/>
  <c r="E641" i="2"/>
  <c r="H641" i="2"/>
  <c r="J641" i="2"/>
  <c r="M641" i="2"/>
  <c r="E642" i="2"/>
  <c r="H642" i="2"/>
  <c r="J642" i="2"/>
  <c r="M642" i="2"/>
  <c r="E643" i="2"/>
  <c r="H643" i="2"/>
  <c r="J643" i="2"/>
  <c r="M643" i="2"/>
  <c r="E644" i="2"/>
  <c r="H644" i="2"/>
  <c r="J644" i="2"/>
  <c r="M644" i="2"/>
  <c r="E645" i="2"/>
  <c r="H645" i="2"/>
  <c r="J645" i="2"/>
  <c r="M645" i="2"/>
  <c r="E646" i="2"/>
  <c r="H646" i="2"/>
  <c r="J646" i="2"/>
  <c r="M646" i="2"/>
  <c r="E647" i="2"/>
  <c r="H647" i="2"/>
  <c r="J647" i="2"/>
  <c r="M647" i="2"/>
  <c r="E648" i="2"/>
  <c r="H648" i="2"/>
  <c r="J648" i="2"/>
  <c r="M648" i="2"/>
  <c r="E649" i="2"/>
  <c r="H649" i="2"/>
  <c r="J649" i="2"/>
  <c r="M649" i="2"/>
  <c r="E650" i="2"/>
  <c r="H650" i="2"/>
  <c r="J650" i="2"/>
  <c r="M650" i="2"/>
  <c r="E651" i="2"/>
  <c r="H651" i="2"/>
  <c r="J651" i="2"/>
  <c r="M651" i="2"/>
  <c r="E652" i="2"/>
  <c r="H652" i="2"/>
  <c r="J652" i="2"/>
  <c r="M652" i="2"/>
  <c r="E653" i="2"/>
  <c r="H653" i="2"/>
  <c r="J653" i="2"/>
  <c r="M653" i="2"/>
  <c r="E654" i="2"/>
  <c r="H654" i="2"/>
  <c r="J654" i="2"/>
  <c r="M654" i="2"/>
  <c r="E655" i="2"/>
  <c r="H655" i="2"/>
  <c r="J655" i="2"/>
  <c r="M655" i="2"/>
  <c r="E656" i="2"/>
  <c r="H656" i="2"/>
  <c r="J656" i="2"/>
  <c r="M656" i="2"/>
  <c r="E657" i="2"/>
  <c r="H657" i="2"/>
  <c r="J657" i="2"/>
  <c r="M657" i="2"/>
  <c r="E658" i="2"/>
  <c r="H658" i="2"/>
  <c r="J658" i="2"/>
  <c r="M658" i="2"/>
  <c r="E659" i="2"/>
  <c r="H659" i="2"/>
  <c r="J659" i="2"/>
  <c r="M659" i="2"/>
  <c r="E660" i="2"/>
  <c r="H660" i="2"/>
  <c r="J660" i="2"/>
  <c r="M660" i="2"/>
  <c r="E661" i="2"/>
  <c r="H661" i="2"/>
  <c r="J661" i="2"/>
  <c r="M661" i="2"/>
  <c r="E662" i="2"/>
  <c r="H662" i="2"/>
  <c r="J662" i="2"/>
  <c r="M662" i="2"/>
  <c r="E663" i="2"/>
  <c r="H663" i="2"/>
  <c r="J663" i="2"/>
  <c r="M663" i="2"/>
  <c r="E664" i="2"/>
  <c r="H664" i="2"/>
  <c r="J664" i="2"/>
  <c r="M664" i="2"/>
  <c r="E665" i="2"/>
  <c r="H665" i="2"/>
  <c r="J665" i="2"/>
  <c r="M665" i="2"/>
  <c r="E666" i="2"/>
  <c r="H666" i="2"/>
  <c r="J666" i="2"/>
  <c r="M666" i="2"/>
  <c r="E667" i="2"/>
  <c r="H667" i="2"/>
  <c r="J667" i="2"/>
  <c r="M667" i="2"/>
  <c r="E668" i="2"/>
  <c r="H668" i="2"/>
  <c r="J668" i="2"/>
  <c r="M668" i="2"/>
  <c r="E669" i="2"/>
  <c r="H669" i="2"/>
  <c r="J669" i="2"/>
  <c r="M669" i="2"/>
  <c r="E670" i="2"/>
  <c r="H670" i="2"/>
  <c r="J670" i="2"/>
  <c r="M670" i="2"/>
  <c r="E671" i="2"/>
  <c r="H671" i="2"/>
  <c r="J671" i="2"/>
  <c r="M671" i="2"/>
  <c r="E672" i="2"/>
  <c r="H672" i="2"/>
  <c r="J672" i="2"/>
  <c r="M672" i="2"/>
  <c r="E673" i="2"/>
  <c r="H673" i="2"/>
  <c r="J673" i="2"/>
  <c r="M673" i="2"/>
  <c r="E674" i="2"/>
  <c r="H674" i="2"/>
  <c r="J674" i="2"/>
  <c r="M674" i="2"/>
  <c r="E675" i="2"/>
  <c r="H675" i="2"/>
  <c r="J675" i="2"/>
  <c r="M675" i="2"/>
  <c r="E676" i="2"/>
  <c r="H676" i="2"/>
  <c r="J676" i="2"/>
  <c r="M676" i="2"/>
  <c r="E677" i="2"/>
  <c r="H677" i="2"/>
  <c r="J677" i="2"/>
  <c r="M677" i="2"/>
  <c r="E678" i="2"/>
  <c r="H678" i="2"/>
  <c r="J678" i="2"/>
  <c r="M678" i="2"/>
  <c r="E679" i="2"/>
  <c r="H679" i="2"/>
  <c r="J679" i="2"/>
  <c r="M679" i="2"/>
  <c r="E680" i="2"/>
  <c r="H680" i="2"/>
  <c r="J680" i="2"/>
  <c r="M680" i="2"/>
  <c r="E681" i="2"/>
  <c r="H681" i="2"/>
  <c r="J681" i="2"/>
  <c r="M681" i="2"/>
  <c r="E682" i="2"/>
  <c r="H682" i="2"/>
  <c r="J682" i="2"/>
  <c r="M682" i="2"/>
  <c r="E683" i="2"/>
  <c r="H683" i="2"/>
  <c r="J683" i="2"/>
  <c r="M683" i="2"/>
  <c r="E684" i="2"/>
  <c r="H684" i="2"/>
  <c r="J684" i="2"/>
  <c r="M684" i="2"/>
  <c r="E685" i="2"/>
  <c r="H685" i="2"/>
  <c r="J685" i="2"/>
  <c r="M685" i="2"/>
  <c r="E686" i="2"/>
  <c r="H686" i="2"/>
  <c r="J686" i="2"/>
  <c r="M686" i="2"/>
  <c r="E687" i="2"/>
  <c r="H687" i="2"/>
  <c r="J687" i="2"/>
  <c r="M687" i="2"/>
  <c r="E688" i="2"/>
  <c r="H688" i="2"/>
  <c r="J688" i="2"/>
  <c r="M688" i="2"/>
  <c r="E689" i="2"/>
  <c r="H689" i="2"/>
  <c r="J689" i="2"/>
  <c r="M689" i="2"/>
  <c r="E690" i="2"/>
  <c r="H690" i="2"/>
  <c r="J690" i="2"/>
  <c r="M690" i="2"/>
  <c r="E691" i="2"/>
  <c r="H691" i="2"/>
  <c r="J691" i="2"/>
  <c r="M691" i="2"/>
  <c r="E692" i="2"/>
  <c r="H692" i="2"/>
  <c r="J692" i="2"/>
  <c r="M692" i="2"/>
  <c r="E693" i="2"/>
  <c r="H693" i="2"/>
  <c r="J693" i="2"/>
  <c r="M693" i="2"/>
  <c r="E694" i="2"/>
  <c r="H694" i="2"/>
  <c r="J694" i="2"/>
  <c r="M694" i="2"/>
  <c r="E695" i="2"/>
  <c r="H695" i="2"/>
  <c r="J695" i="2"/>
  <c r="M695" i="2"/>
  <c r="E696" i="2"/>
  <c r="H696" i="2"/>
  <c r="J696" i="2"/>
  <c r="M696" i="2"/>
  <c r="E697" i="2"/>
  <c r="H697" i="2"/>
  <c r="J697" i="2"/>
  <c r="M697" i="2"/>
  <c r="E698" i="2"/>
  <c r="H698" i="2"/>
  <c r="J698" i="2"/>
  <c r="M698" i="2"/>
  <c r="E699" i="2"/>
  <c r="H699" i="2"/>
  <c r="J699" i="2"/>
  <c r="M699" i="2"/>
  <c r="E700" i="2"/>
  <c r="H700" i="2"/>
  <c r="J700" i="2"/>
  <c r="M700" i="2"/>
  <c r="E701" i="2"/>
  <c r="H701" i="2"/>
  <c r="J701" i="2"/>
  <c r="M701" i="2"/>
  <c r="E702" i="2"/>
  <c r="H702" i="2"/>
  <c r="J702" i="2"/>
  <c r="M702" i="2"/>
  <c r="E703" i="2"/>
  <c r="H703" i="2"/>
  <c r="J703" i="2"/>
  <c r="M703" i="2"/>
  <c r="E704" i="2"/>
  <c r="H704" i="2"/>
  <c r="J704" i="2"/>
  <c r="M704" i="2"/>
  <c r="E705" i="2"/>
  <c r="H705" i="2"/>
  <c r="J705" i="2"/>
  <c r="M705" i="2"/>
  <c r="E706" i="2"/>
  <c r="H706" i="2"/>
  <c r="J706" i="2"/>
  <c r="M706" i="2"/>
  <c r="E707" i="2"/>
  <c r="H707" i="2"/>
  <c r="J707" i="2"/>
  <c r="M707" i="2"/>
  <c r="E708" i="2"/>
  <c r="H708" i="2"/>
  <c r="J708" i="2"/>
  <c r="M708" i="2"/>
  <c r="E709" i="2"/>
  <c r="H709" i="2"/>
  <c r="J709" i="2"/>
  <c r="M709" i="2"/>
  <c r="E710" i="2"/>
  <c r="H710" i="2"/>
  <c r="J710" i="2"/>
  <c r="M710" i="2"/>
  <c r="E711" i="2"/>
  <c r="H711" i="2"/>
  <c r="J711" i="2"/>
  <c r="M711" i="2"/>
  <c r="E712" i="2"/>
  <c r="H712" i="2"/>
  <c r="J712" i="2"/>
  <c r="M712" i="2"/>
  <c r="E713" i="2"/>
  <c r="H713" i="2"/>
  <c r="J713" i="2"/>
  <c r="M713" i="2"/>
  <c r="E714" i="2"/>
  <c r="H714" i="2"/>
  <c r="J714" i="2"/>
  <c r="M714" i="2"/>
  <c r="E715" i="2"/>
  <c r="H715" i="2"/>
  <c r="J715" i="2"/>
  <c r="M715" i="2"/>
  <c r="E716" i="2"/>
  <c r="H716" i="2"/>
  <c r="J716" i="2"/>
  <c r="M716" i="2"/>
  <c r="E717" i="2"/>
  <c r="H717" i="2"/>
  <c r="J717" i="2"/>
  <c r="M717" i="2"/>
  <c r="E718" i="2"/>
  <c r="H718" i="2"/>
  <c r="J718" i="2"/>
  <c r="M718" i="2"/>
  <c r="E719" i="2"/>
  <c r="H719" i="2"/>
  <c r="J719" i="2"/>
  <c r="M719" i="2"/>
  <c r="E720" i="2"/>
  <c r="H720" i="2"/>
  <c r="J720" i="2"/>
  <c r="M720" i="2"/>
  <c r="E721" i="2"/>
  <c r="H721" i="2"/>
  <c r="J721" i="2"/>
  <c r="M721" i="2"/>
  <c r="E722" i="2"/>
  <c r="H722" i="2"/>
  <c r="J722" i="2"/>
  <c r="M722" i="2"/>
  <c r="E723" i="2"/>
  <c r="H723" i="2"/>
  <c r="J723" i="2"/>
  <c r="M723" i="2"/>
  <c r="E724" i="2"/>
  <c r="H724" i="2"/>
  <c r="J724" i="2"/>
  <c r="M724" i="2"/>
  <c r="E725" i="2"/>
  <c r="H725" i="2"/>
  <c r="J725" i="2"/>
  <c r="M725" i="2"/>
  <c r="E726" i="2"/>
  <c r="H726" i="2"/>
  <c r="J726" i="2"/>
  <c r="M726" i="2"/>
  <c r="E727" i="2"/>
  <c r="H727" i="2"/>
  <c r="J727" i="2"/>
  <c r="M727" i="2"/>
  <c r="E728" i="2"/>
  <c r="H728" i="2"/>
  <c r="J728" i="2"/>
  <c r="M728" i="2"/>
  <c r="E729" i="2"/>
  <c r="H729" i="2"/>
  <c r="J729" i="2"/>
  <c r="M729" i="2"/>
  <c r="E730" i="2"/>
  <c r="H730" i="2"/>
  <c r="J730" i="2"/>
  <c r="M730" i="2"/>
  <c r="E731" i="2"/>
  <c r="H731" i="2"/>
  <c r="J731" i="2"/>
  <c r="M731" i="2"/>
  <c r="E732" i="2"/>
  <c r="H732" i="2"/>
  <c r="J732" i="2"/>
  <c r="M732" i="2"/>
  <c r="E733" i="2"/>
  <c r="H733" i="2"/>
  <c r="J733" i="2"/>
  <c r="M733" i="2"/>
  <c r="E734" i="2"/>
  <c r="H734" i="2"/>
  <c r="J734" i="2"/>
  <c r="M734" i="2"/>
  <c r="E735" i="2"/>
  <c r="H735" i="2"/>
  <c r="J735" i="2"/>
  <c r="M735" i="2"/>
  <c r="E736" i="2"/>
  <c r="H736" i="2"/>
  <c r="J736" i="2"/>
  <c r="M736" i="2"/>
  <c r="E737" i="2"/>
  <c r="H737" i="2"/>
  <c r="J737" i="2"/>
  <c r="M737" i="2"/>
  <c r="E738" i="2"/>
  <c r="H738" i="2"/>
  <c r="J738" i="2"/>
  <c r="M738" i="2"/>
  <c r="E739" i="2"/>
  <c r="H739" i="2"/>
  <c r="J739" i="2"/>
  <c r="M739" i="2"/>
  <c r="E740" i="2"/>
  <c r="H740" i="2"/>
  <c r="J740" i="2"/>
  <c r="M740" i="2"/>
  <c r="E741" i="2"/>
  <c r="H741" i="2"/>
  <c r="J741" i="2"/>
  <c r="M741" i="2"/>
  <c r="E742" i="2"/>
  <c r="H742" i="2"/>
  <c r="J742" i="2"/>
  <c r="M742" i="2"/>
  <c r="E743" i="2"/>
  <c r="H743" i="2"/>
  <c r="J743" i="2"/>
  <c r="M743" i="2"/>
  <c r="E744" i="2"/>
  <c r="H744" i="2"/>
  <c r="J744" i="2"/>
  <c r="M744" i="2"/>
  <c r="E745" i="2"/>
  <c r="H745" i="2"/>
  <c r="J745" i="2"/>
  <c r="M745" i="2"/>
  <c r="E746" i="2"/>
  <c r="H746" i="2"/>
  <c r="J746" i="2"/>
  <c r="M746" i="2"/>
  <c r="E747" i="2"/>
  <c r="H747" i="2"/>
  <c r="J747" i="2"/>
  <c r="M747" i="2"/>
  <c r="E748" i="2"/>
  <c r="H748" i="2"/>
  <c r="J748" i="2"/>
  <c r="M748" i="2"/>
  <c r="E749" i="2"/>
  <c r="H749" i="2"/>
  <c r="J749" i="2"/>
  <c r="M749" i="2"/>
  <c r="E750" i="2"/>
  <c r="H750" i="2"/>
  <c r="J750" i="2"/>
  <c r="M750" i="2"/>
  <c r="E751" i="2"/>
  <c r="H751" i="2"/>
  <c r="J751" i="2"/>
  <c r="M751" i="2"/>
  <c r="E752" i="2"/>
  <c r="H752" i="2"/>
  <c r="J752" i="2"/>
  <c r="M752" i="2"/>
  <c r="E753" i="2"/>
  <c r="H753" i="2"/>
  <c r="J753" i="2"/>
  <c r="M753" i="2"/>
  <c r="E754" i="2"/>
  <c r="H754" i="2"/>
  <c r="J754" i="2"/>
  <c r="M754" i="2"/>
  <c r="E755" i="2"/>
  <c r="H755" i="2"/>
  <c r="J755" i="2"/>
  <c r="M755" i="2"/>
  <c r="E756" i="2"/>
  <c r="H756" i="2"/>
  <c r="J756" i="2"/>
  <c r="M756" i="2"/>
  <c r="E757" i="2"/>
  <c r="H757" i="2"/>
  <c r="J757" i="2"/>
  <c r="M757" i="2"/>
  <c r="E758" i="2"/>
  <c r="H758" i="2"/>
  <c r="J758" i="2"/>
  <c r="M758" i="2"/>
  <c r="E759" i="2"/>
  <c r="H759" i="2"/>
  <c r="J759" i="2"/>
  <c r="M759" i="2"/>
  <c r="E760" i="2"/>
  <c r="H760" i="2"/>
  <c r="J760" i="2"/>
  <c r="M760" i="2"/>
  <c r="E761" i="2"/>
  <c r="H761" i="2"/>
  <c r="J761" i="2"/>
  <c r="M761" i="2"/>
  <c r="E762" i="2"/>
  <c r="H762" i="2"/>
  <c r="J762" i="2"/>
  <c r="M762" i="2"/>
  <c r="E763" i="2"/>
  <c r="H763" i="2"/>
  <c r="J763" i="2"/>
  <c r="M763" i="2"/>
  <c r="E764" i="2"/>
  <c r="H764" i="2"/>
  <c r="J764" i="2"/>
  <c r="M764" i="2"/>
  <c r="E765" i="2"/>
  <c r="H765" i="2"/>
  <c r="J765" i="2"/>
  <c r="M765" i="2"/>
  <c r="E766" i="2"/>
  <c r="H766" i="2"/>
  <c r="J766" i="2"/>
  <c r="M766" i="2"/>
  <c r="E767" i="2"/>
  <c r="H767" i="2"/>
  <c r="J767" i="2"/>
  <c r="M767" i="2"/>
  <c r="E768" i="2"/>
  <c r="H768" i="2"/>
  <c r="J768" i="2"/>
  <c r="M768" i="2"/>
  <c r="E769" i="2"/>
  <c r="H769" i="2"/>
  <c r="J769" i="2"/>
  <c r="M769" i="2"/>
  <c r="E770" i="2"/>
  <c r="H770" i="2"/>
  <c r="J770" i="2"/>
  <c r="M770" i="2"/>
  <c r="E771" i="2"/>
  <c r="H771" i="2"/>
  <c r="J771" i="2"/>
  <c r="M771" i="2"/>
  <c r="E772" i="2"/>
  <c r="H772" i="2"/>
  <c r="J772" i="2"/>
  <c r="M772" i="2"/>
  <c r="E773" i="2"/>
  <c r="H773" i="2"/>
  <c r="J773" i="2"/>
  <c r="M773" i="2"/>
  <c r="E774" i="2"/>
  <c r="H774" i="2"/>
  <c r="J774" i="2"/>
  <c r="M774" i="2"/>
  <c r="E775" i="2"/>
  <c r="H775" i="2"/>
  <c r="J775" i="2"/>
  <c r="M775" i="2"/>
  <c r="E776" i="2"/>
  <c r="H776" i="2"/>
  <c r="J776" i="2"/>
  <c r="M776" i="2"/>
  <c r="E777" i="2"/>
  <c r="H777" i="2"/>
  <c r="J777" i="2"/>
  <c r="M777" i="2"/>
  <c r="E778" i="2"/>
  <c r="H778" i="2"/>
  <c r="J778" i="2"/>
  <c r="M778" i="2"/>
  <c r="E779" i="2"/>
  <c r="H779" i="2"/>
  <c r="J779" i="2"/>
  <c r="M779" i="2"/>
  <c r="E780" i="2"/>
  <c r="H780" i="2"/>
  <c r="J780" i="2"/>
  <c r="M780" i="2"/>
  <c r="E781" i="2"/>
  <c r="H781" i="2"/>
  <c r="J781" i="2"/>
  <c r="M781" i="2"/>
  <c r="E782" i="2"/>
  <c r="H782" i="2"/>
  <c r="J782" i="2"/>
  <c r="M782" i="2"/>
  <c r="E783" i="2"/>
  <c r="H783" i="2"/>
  <c r="J783" i="2"/>
  <c r="M783" i="2"/>
  <c r="E784" i="2"/>
  <c r="H784" i="2"/>
  <c r="J784" i="2"/>
  <c r="M784" i="2"/>
  <c r="E785" i="2"/>
  <c r="H785" i="2"/>
  <c r="J785" i="2"/>
  <c r="M785" i="2"/>
  <c r="E786" i="2"/>
  <c r="H786" i="2"/>
  <c r="J786" i="2"/>
  <c r="M786" i="2"/>
  <c r="E787" i="2"/>
  <c r="H787" i="2"/>
  <c r="J787" i="2"/>
  <c r="M787" i="2"/>
  <c r="E788" i="2"/>
  <c r="H788" i="2"/>
  <c r="J788" i="2"/>
  <c r="M788" i="2"/>
  <c r="E789" i="2"/>
  <c r="H789" i="2"/>
  <c r="J789" i="2"/>
  <c r="M789" i="2"/>
  <c r="E790" i="2"/>
  <c r="H790" i="2"/>
  <c r="J790" i="2"/>
  <c r="M790" i="2"/>
  <c r="E791" i="2"/>
  <c r="H791" i="2"/>
  <c r="J791" i="2"/>
  <c r="M791" i="2"/>
  <c r="E792" i="2"/>
  <c r="H792" i="2"/>
  <c r="J792" i="2"/>
  <c r="M792" i="2"/>
  <c r="E793" i="2"/>
  <c r="H793" i="2"/>
  <c r="J793" i="2"/>
  <c r="M793" i="2"/>
  <c r="E794" i="2"/>
  <c r="H794" i="2"/>
  <c r="J794" i="2"/>
  <c r="M794" i="2"/>
  <c r="E795" i="2"/>
  <c r="H795" i="2"/>
  <c r="J795" i="2"/>
  <c r="M795" i="2"/>
  <c r="E796" i="2"/>
  <c r="H796" i="2"/>
  <c r="J796" i="2"/>
  <c r="M796" i="2"/>
  <c r="E797" i="2"/>
  <c r="H797" i="2"/>
  <c r="J797" i="2"/>
  <c r="M797" i="2"/>
  <c r="E798" i="2"/>
  <c r="H798" i="2"/>
  <c r="J798" i="2"/>
  <c r="M798" i="2"/>
  <c r="E799" i="2"/>
  <c r="H799" i="2"/>
  <c r="J799" i="2"/>
  <c r="M799" i="2"/>
  <c r="E800" i="2"/>
  <c r="H800" i="2"/>
  <c r="J800" i="2"/>
  <c r="M800" i="2"/>
  <c r="E801" i="2"/>
  <c r="H801" i="2"/>
  <c r="J801" i="2"/>
  <c r="M801" i="2"/>
  <c r="E802" i="2"/>
  <c r="H802" i="2"/>
  <c r="J802" i="2"/>
  <c r="M802" i="2"/>
  <c r="E803" i="2"/>
  <c r="H803" i="2"/>
  <c r="J803" i="2"/>
  <c r="M803" i="2"/>
  <c r="E804" i="2"/>
  <c r="H804" i="2"/>
  <c r="J804" i="2"/>
  <c r="M804" i="2"/>
  <c r="E805" i="2"/>
  <c r="H805" i="2"/>
  <c r="J805" i="2"/>
  <c r="M805" i="2"/>
  <c r="E806" i="2"/>
  <c r="H806" i="2"/>
  <c r="J806" i="2"/>
  <c r="M806" i="2"/>
  <c r="E807" i="2"/>
  <c r="H807" i="2"/>
  <c r="J807" i="2"/>
  <c r="M807" i="2"/>
  <c r="E808" i="2"/>
  <c r="H808" i="2"/>
  <c r="J808" i="2"/>
  <c r="M808" i="2"/>
  <c r="E809" i="2"/>
  <c r="H809" i="2"/>
  <c r="J809" i="2"/>
  <c r="M809" i="2"/>
  <c r="E810" i="2"/>
  <c r="H810" i="2"/>
  <c r="J810" i="2"/>
  <c r="M810" i="2"/>
  <c r="E811" i="2"/>
  <c r="H811" i="2"/>
  <c r="J811" i="2"/>
  <c r="M811" i="2"/>
  <c r="E812" i="2"/>
  <c r="H812" i="2"/>
  <c r="J812" i="2"/>
  <c r="M812" i="2"/>
  <c r="E813" i="2"/>
  <c r="H813" i="2"/>
  <c r="J813" i="2"/>
  <c r="M813" i="2"/>
  <c r="E814" i="2"/>
  <c r="H814" i="2"/>
  <c r="J814" i="2"/>
  <c r="M814" i="2"/>
  <c r="E815" i="2"/>
  <c r="H815" i="2"/>
  <c r="J815" i="2"/>
  <c r="M815" i="2"/>
  <c r="E816" i="2"/>
  <c r="H816" i="2"/>
  <c r="J816" i="2"/>
  <c r="M816" i="2"/>
  <c r="E817" i="2"/>
  <c r="H817" i="2"/>
  <c r="J817" i="2"/>
  <c r="M817" i="2"/>
  <c r="E818" i="2"/>
  <c r="H818" i="2"/>
  <c r="J818" i="2"/>
  <c r="M818" i="2"/>
  <c r="E819" i="2"/>
  <c r="H819" i="2"/>
  <c r="J819" i="2"/>
  <c r="M819" i="2"/>
  <c r="E820" i="2"/>
  <c r="H820" i="2"/>
  <c r="J820" i="2"/>
  <c r="M820" i="2"/>
  <c r="E821" i="2"/>
  <c r="H821" i="2"/>
  <c r="J821" i="2"/>
  <c r="M821" i="2"/>
  <c r="E822" i="2"/>
  <c r="H822" i="2"/>
  <c r="J822" i="2"/>
  <c r="M822" i="2"/>
  <c r="E823" i="2"/>
  <c r="H823" i="2"/>
  <c r="J823" i="2"/>
  <c r="M823" i="2"/>
  <c r="E824" i="2"/>
  <c r="H824" i="2"/>
  <c r="J824" i="2"/>
  <c r="M824" i="2"/>
  <c r="E825" i="2"/>
  <c r="H825" i="2"/>
  <c r="J825" i="2"/>
  <c r="M825" i="2"/>
  <c r="E826" i="2"/>
  <c r="H826" i="2"/>
  <c r="J826" i="2"/>
  <c r="M826" i="2"/>
  <c r="E827" i="2"/>
  <c r="H827" i="2"/>
  <c r="J827" i="2"/>
  <c r="M827" i="2"/>
  <c r="E828" i="2"/>
  <c r="H828" i="2"/>
  <c r="J828" i="2"/>
  <c r="M828" i="2"/>
  <c r="E829" i="2"/>
  <c r="H829" i="2"/>
  <c r="J829" i="2"/>
  <c r="M829" i="2"/>
  <c r="E830" i="2"/>
  <c r="H830" i="2"/>
  <c r="J830" i="2"/>
  <c r="M830" i="2"/>
  <c r="E831" i="2"/>
  <c r="H831" i="2"/>
  <c r="J831" i="2"/>
  <c r="M831" i="2"/>
  <c r="E832" i="2"/>
  <c r="H832" i="2"/>
  <c r="J832" i="2"/>
  <c r="M832" i="2"/>
  <c r="E833" i="2"/>
  <c r="H833" i="2"/>
  <c r="J833" i="2"/>
  <c r="M833" i="2"/>
  <c r="E834" i="2"/>
  <c r="H834" i="2"/>
  <c r="J834" i="2"/>
  <c r="M834" i="2"/>
  <c r="E835" i="2"/>
  <c r="H835" i="2"/>
  <c r="J835" i="2"/>
  <c r="M835" i="2"/>
  <c r="E836" i="2"/>
  <c r="H836" i="2"/>
  <c r="J836" i="2"/>
  <c r="M836" i="2"/>
  <c r="E837" i="2"/>
  <c r="H837" i="2"/>
  <c r="J837" i="2"/>
  <c r="M837" i="2"/>
  <c r="E838" i="2"/>
  <c r="H838" i="2"/>
  <c r="J838" i="2"/>
  <c r="M838" i="2"/>
  <c r="E839" i="2"/>
  <c r="H839" i="2"/>
  <c r="J839" i="2"/>
  <c r="M839" i="2"/>
  <c r="E840" i="2"/>
  <c r="H840" i="2"/>
  <c r="J840" i="2"/>
  <c r="M840" i="2"/>
  <c r="E841" i="2"/>
  <c r="H841" i="2"/>
  <c r="J841" i="2"/>
  <c r="M841" i="2"/>
  <c r="E842" i="2"/>
  <c r="H842" i="2"/>
  <c r="J842" i="2"/>
  <c r="M842" i="2"/>
  <c r="E843" i="2"/>
  <c r="H843" i="2"/>
  <c r="J843" i="2"/>
  <c r="M843" i="2"/>
  <c r="E844" i="2"/>
  <c r="H844" i="2"/>
  <c r="J844" i="2"/>
  <c r="M844" i="2"/>
  <c r="E845" i="2"/>
  <c r="H845" i="2"/>
  <c r="J845" i="2"/>
  <c r="M845" i="2"/>
  <c r="E846" i="2"/>
  <c r="H846" i="2"/>
  <c r="J846" i="2"/>
  <c r="M846" i="2"/>
  <c r="E847" i="2"/>
  <c r="H847" i="2"/>
  <c r="J847" i="2"/>
  <c r="M847" i="2"/>
  <c r="E848" i="2"/>
  <c r="H848" i="2"/>
  <c r="J848" i="2"/>
  <c r="M848" i="2"/>
  <c r="E849" i="2"/>
  <c r="H849" i="2"/>
  <c r="J849" i="2"/>
  <c r="M849" i="2"/>
  <c r="E850" i="2"/>
  <c r="H850" i="2"/>
  <c r="J850" i="2"/>
  <c r="M850" i="2"/>
  <c r="E851" i="2"/>
  <c r="H851" i="2"/>
  <c r="J851" i="2"/>
  <c r="M851" i="2"/>
  <c r="E852" i="2"/>
  <c r="H852" i="2"/>
  <c r="J852" i="2"/>
  <c r="M852" i="2"/>
  <c r="E853" i="2"/>
  <c r="H853" i="2"/>
  <c r="J853" i="2"/>
  <c r="M853" i="2"/>
  <c r="E854" i="2"/>
  <c r="H854" i="2"/>
  <c r="J854" i="2"/>
  <c r="M854" i="2"/>
  <c r="E855" i="2"/>
  <c r="H855" i="2"/>
  <c r="J855" i="2"/>
  <c r="M855" i="2"/>
  <c r="E856" i="2"/>
  <c r="H856" i="2"/>
  <c r="J856" i="2"/>
  <c r="M856" i="2"/>
  <c r="E857" i="2"/>
  <c r="H857" i="2"/>
  <c r="J857" i="2"/>
  <c r="M857" i="2"/>
  <c r="E858" i="2"/>
  <c r="H858" i="2"/>
  <c r="J858" i="2"/>
  <c r="M858" i="2"/>
  <c r="E859" i="2"/>
  <c r="H859" i="2"/>
  <c r="J859" i="2"/>
  <c r="M859" i="2"/>
  <c r="E860" i="2"/>
  <c r="H860" i="2"/>
  <c r="J860" i="2"/>
  <c r="M860" i="2"/>
  <c r="E861" i="2"/>
  <c r="H861" i="2"/>
  <c r="J861" i="2"/>
  <c r="M861" i="2"/>
  <c r="E862" i="2"/>
  <c r="H862" i="2"/>
  <c r="J862" i="2"/>
  <c r="M862" i="2"/>
  <c r="E863" i="2"/>
  <c r="H863" i="2"/>
  <c r="J863" i="2"/>
  <c r="M863" i="2"/>
  <c r="E864" i="2"/>
  <c r="H864" i="2"/>
  <c r="J864" i="2"/>
  <c r="M864" i="2"/>
  <c r="E865" i="2"/>
  <c r="H865" i="2"/>
  <c r="J865" i="2"/>
  <c r="M865" i="2"/>
  <c r="E866" i="2"/>
  <c r="H866" i="2"/>
  <c r="J866" i="2"/>
  <c r="M866" i="2"/>
  <c r="E867" i="2"/>
  <c r="H867" i="2"/>
  <c r="J867" i="2"/>
  <c r="M867" i="2"/>
  <c r="E868" i="2"/>
  <c r="H868" i="2"/>
  <c r="J868" i="2"/>
  <c r="M868" i="2"/>
  <c r="E869" i="2"/>
  <c r="H869" i="2"/>
  <c r="J869" i="2"/>
  <c r="M869" i="2"/>
  <c r="E870" i="2"/>
  <c r="H870" i="2"/>
  <c r="J870" i="2"/>
  <c r="M870" i="2"/>
  <c r="E871" i="2"/>
  <c r="H871" i="2"/>
  <c r="J871" i="2"/>
  <c r="M871" i="2"/>
  <c r="E872" i="2"/>
  <c r="H872" i="2"/>
  <c r="J872" i="2"/>
  <c r="M872" i="2"/>
  <c r="E873" i="2"/>
  <c r="H873" i="2"/>
  <c r="J873" i="2"/>
  <c r="M873" i="2"/>
  <c r="E874" i="2"/>
  <c r="H874" i="2"/>
  <c r="J874" i="2"/>
  <c r="M874" i="2"/>
  <c r="E875" i="2"/>
  <c r="H875" i="2"/>
  <c r="J875" i="2"/>
  <c r="M875" i="2"/>
  <c r="E876" i="2"/>
  <c r="H876" i="2"/>
  <c r="J876" i="2"/>
  <c r="M876" i="2"/>
  <c r="E877" i="2"/>
  <c r="H877" i="2"/>
  <c r="J877" i="2"/>
  <c r="M877" i="2"/>
  <c r="E878" i="2"/>
  <c r="H878" i="2"/>
  <c r="J878" i="2"/>
  <c r="M878" i="2"/>
  <c r="E879" i="2"/>
  <c r="H879" i="2"/>
  <c r="J879" i="2"/>
  <c r="M879" i="2"/>
  <c r="E880" i="2"/>
  <c r="H880" i="2"/>
  <c r="J880" i="2"/>
  <c r="M880" i="2"/>
  <c r="E881" i="2"/>
  <c r="H881" i="2"/>
  <c r="J881" i="2"/>
  <c r="M881" i="2"/>
  <c r="E882" i="2"/>
  <c r="H882" i="2"/>
  <c r="J882" i="2"/>
  <c r="M882" i="2"/>
  <c r="E883" i="2"/>
  <c r="H883" i="2"/>
  <c r="J883" i="2"/>
  <c r="M883" i="2"/>
  <c r="E884" i="2"/>
  <c r="H884" i="2"/>
  <c r="J884" i="2"/>
  <c r="M884" i="2"/>
  <c r="E885" i="2"/>
  <c r="H885" i="2"/>
  <c r="J885" i="2"/>
  <c r="M885" i="2"/>
  <c r="E886" i="2"/>
  <c r="H886" i="2"/>
  <c r="J886" i="2"/>
  <c r="M886" i="2"/>
  <c r="E887" i="2"/>
  <c r="H887" i="2"/>
  <c r="J887" i="2"/>
  <c r="M887" i="2"/>
  <c r="E888" i="2"/>
  <c r="H888" i="2"/>
  <c r="J888" i="2"/>
  <c r="M888" i="2"/>
  <c r="E889" i="2"/>
  <c r="H889" i="2"/>
  <c r="J889" i="2"/>
  <c r="M889" i="2"/>
  <c r="E890" i="2"/>
  <c r="H890" i="2"/>
  <c r="J890" i="2"/>
  <c r="M890" i="2"/>
  <c r="E891" i="2"/>
  <c r="H891" i="2"/>
  <c r="J891" i="2"/>
  <c r="M891" i="2"/>
  <c r="E892" i="2"/>
  <c r="H892" i="2"/>
  <c r="J892" i="2"/>
  <c r="M892" i="2"/>
  <c r="E893" i="2"/>
  <c r="H893" i="2"/>
  <c r="J893" i="2"/>
  <c r="M893" i="2"/>
  <c r="E894" i="2"/>
  <c r="H894" i="2"/>
  <c r="J894" i="2"/>
  <c r="M894" i="2"/>
  <c r="E895" i="2"/>
  <c r="H895" i="2"/>
  <c r="J895" i="2"/>
  <c r="M895" i="2"/>
  <c r="E896" i="2"/>
  <c r="H896" i="2"/>
  <c r="J896" i="2"/>
  <c r="M896" i="2"/>
  <c r="E897" i="2"/>
  <c r="H897" i="2"/>
  <c r="J897" i="2"/>
  <c r="M897" i="2"/>
  <c r="E898" i="2"/>
  <c r="H898" i="2"/>
  <c r="J898" i="2"/>
  <c r="M898" i="2"/>
  <c r="E899" i="2"/>
  <c r="H899" i="2"/>
  <c r="J899" i="2"/>
  <c r="M899" i="2"/>
  <c r="E900" i="2"/>
  <c r="H900" i="2"/>
  <c r="J900" i="2"/>
  <c r="M900" i="2"/>
  <c r="E901" i="2"/>
  <c r="H901" i="2"/>
  <c r="J901" i="2"/>
  <c r="M901" i="2"/>
  <c r="E902" i="2"/>
  <c r="H902" i="2"/>
  <c r="J902" i="2"/>
  <c r="M902" i="2"/>
  <c r="E903" i="2"/>
  <c r="H903" i="2"/>
  <c r="J903" i="2"/>
  <c r="M903" i="2"/>
  <c r="E904" i="2"/>
  <c r="H904" i="2"/>
  <c r="J904" i="2"/>
  <c r="M904" i="2"/>
  <c r="E905" i="2"/>
  <c r="H905" i="2"/>
  <c r="J905" i="2"/>
  <c r="M905" i="2"/>
  <c r="E906" i="2"/>
  <c r="H906" i="2"/>
  <c r="J906" i="2"/>
  <c r="M906" i="2"/>
  <c r="E907" i="2"/>
  <c r="H907" i="2"/>
  <c r="J907" i="2"/>
  <c r="M907" i="2"/>
  <c r="E908" i="2"/>
  <c r="H908" i="2"/>
  <c r="J908" i="2"/>
  <c r="M908" i="2"/>
  <c r="E909" i="2"/>
  <c r="H909" i="2"/>
  <c r="J909" i="2"/>
  <c r="M909" i="2"/>
  <c r="E910" i="2"/>
  <c r="H910" i="2"/>
  <c r="J910" i="2"/>
  <c r="M910" i="2"/>
  <c r="E911" i="2"/>
  <c r="H911" i="2"/>
  <c r="J911" i="2"/>
  <c r="M911" i="2"/>
  <c r="E912" i="2"/>
  <c r="H912" i="2"/>
  <c r="J912" i="2"/>
  <c r="M912" i="2"/>
  <c r="E913" i="2"/>
  <c r="H913" i="2"/>
  <c r="J913" i="2"/>
  <c r="M913" i="2"/>
  <c r="E914" i="2"/>
  <c r="H914" i="2"/>
  <c r="J914" i="2"/>
  <c r="M914" i="2"/>
  <c r="E915" i="2"/>
  <c r="H915" i="2"/>
  <c r="J915" i="2"/>
  <c r="M915" i="2"/>
  <c r="E916" i="2"/>
  <c r="H916" i="2"/>
  <c r="J916" i="2"/>
  <c r="M916" i="2"/>
  <c r="E917" i="2"/>
  <c r="H917" i="2"/>
  <c r="J917" i="2"/>
  <c r="M917" i="2"/>
  <c r="E918" i="2"/>
  <c r="H918" i="2"/>
  <c r="J918" i="2"/>
  <c r="M918" i="2"/>
  <c r="E919" i="2"/>
  <c r="H919" i="2"/>
  <c r="J919" i="2"/>
  <c r="M919" i="2"/>
  <c r="E920" i="2"/>
  <c r="H920" i="2"/>
  <c r="J920" i="2"/>
  <c r="M920" i="2"/>
  <c r="E921" i="2"/>
  <c r="H921" i="2"/>
  <c r="J921" i="2"/>
  <c r="M921" i="2"/>
  <c r="E922" i="2"/>
  <c r="H922" i="2"/>
  <c r="J922" i="2"/>
  <c r="M922" i="2"/>
  <c r="E923" i="2"/>
  <c r="H923" i="2"/>
  <c r="J923" i="2"/>
  <c r="M923" i="2"/>
  <c r="E924" i="2"/>
  <c r="H924" i="2"/>
  <c r="J924" i="2"/>
  <c r="M924" i="2"/>
  <c r="E925" i="2"/>
  <c r="H925" i="2"/>
  <c r="J925" i="2"/>
  <c r="M925" i="2"/>
  <c r="E926" i="2"/>
  <c r="H926" i="2"/>
  <c r="J926" i="2"/>
  <c r="M926" i="2"/>
  <c r="E927" i="2"/>
  <c r="H927" i="2"/>
  <c r="J927" i="2"/>
  <c r="M927" i="2"/>
  <c r="E928" i="2"/>
  <c r="H928" i="2"/>
  <c r="J928" i="2"/>
  <c r="M928" i="2"/>
  <c r="E929" i="2"/>
  <c r="H929" i="2"/>
  <c r="J929" i="2"/>
  <c r="M929" i="2"/>
  <c r="E930" i="2"/>
  <c r="H930" i="2"/>
  <c r="J930" i="2"/>
  <c r="M930" i="2"/>
  <c r="E931" i="2"/>
  <c r="H931" i="2"/>
  <c r="J931" i="2"/>
  <c r="M931" i="2"/>
  <c r="E932" i="2"/>
  <c r="H932" i="2"/>
  <c r="J932" i="2"/>
  <c r="M932" i="2"/>
  <c r="E933" i="2"/>
  <c r="H933" i="2"/>
  <c r="J933" i="2"/>
  <c r="M933" i="2"/>
  <c r="E934" i="2"/>
  <c r="H934" i="2"/>
  <c r="J934" i="2"/>
  <c r="M934" i="2"/>
  <c r="E935" i="2"/>
  <c r="H935" i="2"/>
  <c r="J935" i="2"/>
  <c r="M935" i="2"/>
  <c r="E936" i="2"/>
  <c r="H936" i="2"/>
  <c r="J936" i="2"/>
  <c r="M936" i="2"/>
  <c r="E937" i="2"/>
  <c r="H937" i="2"/>
  <c r="J937" i="2"/>
  <c r="M937" i="2"/>
  <c r="E938" i="2"/>
  <c r="H938" i="2"/>
  <c r="J938" i="2"/>
  <c r="M938" i="2"/>
  <c r="E939" i="2"/>
  <c r="H939" i="2"/>
  <c r="J939" i="2"/>
  <c r="M939" i="2"/>
  <c r="E940" i="2"/>
  <c r="H940" i="2"/>
  <c r="J940" i="2"/>
  <c r="M940" i="2"/>
  <c r="E941" i="2"/>
  <c r="H941" i="2"/>
  <c r="J941" i="2"/>
  <c r="M941" i="2"/>
  <c r="E942" i="2"/>
  <c r="H942" i="2"/>
  <c r="J942" i="2"/>
  <c r="M942" i="2"/>
  <c r="E943" i="2"/>
  <c r="H943" i="2"/>
  <c r="J943" i="2"/>
  <c r="M943" i="2"/>
  <c r="E944" i="2"/>
  <c r="H944" i="2"/>
  <c r="J944" i="2"/>
  <c r="M944" i="2"/>
  <c r="E945" i="2"/>
  <c r="H945" i="2"/>
  <c r="J945" i="2"/>
  <c r="M945" i="2"/>
  <c r="E946" i="2"/>
  <c r="H946" i="2"/>
  <c r="J946" i="2"/>
  <c r="M946" i="2"/>
  <c r="E947" i="2"/>
  <c r="H947" i="2"/>
  <c r="J947" i="2"/>
  <c r="M947" i="2"/>
  <c r="E948" i="2"/>
  <c r="H948" i="2"/>
  <c r="J948" i="2"/>
  <c r="M948" i="2"/>
  <c r="E949" i="2"/>
  <c r="H949" i="2"/>
  <c r="J949" i="2"/>
  <c r="M949" i="2"/>
  <c r="E950" i="2"/>
  <c r="H950" i="2"/>
  <c r="J950" i="2"/>
  <c r="M950" i="2"/>
  <c r="E951" i="2"/>
  <c r="H951" i="2"/>
  <c r="J951" i="2"/>
  <c r="M951" i="2"/>
  <c r="E952" i="2"/>
  <c r="H952" i="2"/>
  <c r="J952" i="2"/>
  <c r="M952" i="2"/>
  <c r="E953" i="2"/>
  <c r="H953" i="2"/>
  <c r="J953" i="2"/>
  <c r="M953" i="2"/>
  <c r="E954" i="2"/>
  <c r="H954" i="2"/>
  <c r="J954" i="2"/>
  <c r="M954" i="2"/>
  <c r="E955" i="2"/>
  <c r="H955" i="2"/>
  <c r="J955" i="2"/>
  <c r="M955" i="2"/>
  <c r="E956" i="2"/>
  <c r="H956" i="2"/>
  <c r="J956" i="2"/>
  <c r="M956" i="2"/>
  <c r="E957" i="2"/>
  <c r="H957" i="2"/>
  <c r="J957" i="2"/>
  <c r="M957" i="2"/>
  <c r="E958" i="2"/>
  <c r="H958" i="2"/>
  <c r="J958" i="2"/>
  <c r="M958" i="2"/>
  <c r="E959" i="2"/>
  <c r="H959" i="2"/>
  <c r="J959" i="2"/>
  <c r="M959" i="2"/>
  <c r="E960" i="2"/>
  <c r="H960" i="2"/>
  <c r="J960" i="2"/>
  <c r="M960" i="2"/>
  <c r="E961" i="2"/>
  <c r="H961" i="2"/>
  <c r="J961" i="2"/>
  <c r="M961" i="2"/>
  <c r="E962" i="2"/>
  <c r="H962" i="2"/>
  <c r="J962" i="2"/>
  <c r="M962" i="2"/>
  <c r="E963" i="2"/>
  <c r="H963" i="2"/>
  <c r="J963" i="2"/>
  <c r="M963" i="2"/>
  <c r="E964" i="2"/>
  <c r="H964" i="2"/>
  <c r="J964" i="2"/>
  <c r="M964" i="2"/>
  <c r="E965" i="2"/>
  <c r="H965" i="2"/>
  <c r="J965" i="2"/>
  <c r="M965" i="2"/>
  <c r="E966" i="2"/>
  <c r="H966" i="2"/>
  <c r="J966" i="2"/>
  <c r="M966" i="2"/>
  <c r="E967" i="2"/>
  <c r="H967" i="2"/>
  <c r="J967" i="2"/>
  <c r="M967" i="2"/>
  <c r="E968" i="2"/>
  <c r="H968" i="2"/>
  <c r="J968" i="2"/>
  <c r="M968" i="2"/>
  <c r="E969" i="2"/>
  <c r="H969" i="2"/>
  <c r="J969" i="2"/>
  <c r="M969" i="2"/>
  <c r="E970" i="2"/>
  <c r="H970" i="2"/>
  <c r="J970" i="2"/>
  <c r="M970" i="2"/>
  <c r="E971" i="2"/>
  <c r="H971" i="2"/>
  <c r="J971" i="2"/>
  <c r="M971" i="2"/>
  <c r="E972" i="2"/>
  <c r="H972" i="2"/>
  <c r="J972" i="2"/>
  <c r="M972" i="2"/>
  <c r="E973" i="2"/>
  <c r="H973" i="2"/>
  <c r="J973" i="2"/>
  <c r="M973" i="2"/>
  <c r="E974" i="2"/>
  <c r="H974" i="2"/>
  <c r="J974" i="2"/>
  <c r="M974" i="2"/>
  <c r="E975" i="2"/>
  <c r="H975" i="2"/>
  <c r="J975" i="2"/>
  <c r="M975" i="2"/>
  <c r="E976" i="2"/>
  <c r="H976" i="2"/>
  <c r="J976" i="2"/>
  <c r="M976" i="2"/>
  <c r="E977" i="2"/>
  <c r="H977" i="2"/>
  <c r="J977" i="2"/>
  <c r="M977" i="2"/>
  <c r="E978" i="2"/>
  <c r="H978" i="2"/>
  <c r="J978" i="2"/>
  <c r="M978" i="2"/>
  <c r="E979" i="2"/>
  <c r="H979" i="2"/>
  <c r="J979" i="2"/>
  <c r="M979" i="2"/>
  <c r="E980" i="2"/>
  <c r="H980" i="2"/>
  <c r="J980" i="2"/>
  <c r="M980" i="2"/>
  <c r="E981" i="2"/>
  <c r="H981" i="2"/>
  <c r="J981" i="2"/>
  <c r="M981" i="2"/>
  <c r="E982" i="2"/>
  <c r="H982" i="2"/>
  <c r="J982" i="2"/>
  <c r="M982" i="2"/>
  <c r="E983" i="2"/>
  <c r="H983" i="2"/>
  <c r="J983" i="2"/>
  <c r="M983" i="2"/>
  <c r="E984" i="2"/>
  <c r="H984" i="2"/>
  <c r="J984" i="2"/>
  <c r="M984" i="2"/>
  <c r="E985" i="2"/>
  <c r="H985" i="2"/>
  <c r="J985" i="2"/>
  <c r="M985" i="2"/>
  <c r="E986" i="2"/>
  <c r="H986" i="2"/>
  <c r="J986" i="2"/>
  <c r="M986" i="2"/>
  <c r="E987" i="2"/>
  <c r="H987" i="2"/>
  <c r="J987" i="2"/>
  <c r="M987" i="2"/>
  <c r="E988" i="2"/>
  <c r="H988" i="2"/>
  <c r="J988" i="2"/>
  <c r="M988" i="2"/>
  <c r="E989" i="2"/>
  <c r="H989" i="2"/>
  <c r="J989" i="2"/>
  <c r="M989" i="2"/>
  <c r="E990" i="2"/>
  <c r="H990" i="2"/>
  <c r="J990" i="2"/>
  <c r="M990" i="2"/>
  <c r="E991" i="2"/>
  <c r="H991" i="2"/>
  <c r="J991" i="2"/>
  <c r="M991" i="2"/>
  <c r="E992" i="2"/>
  <c r="H992" i="2"/>
  <c r="J992" i="2"/>
  <c r="M992" i="2"/>
  <c r="E993" i="2"/>
  <c r="H993" i="2"/>
  <c r="J993" i="2"/>
  <c r="M993" i="2"/>
  <c r="E994" i="2"/>
  <c r="H994" i="2"/>
  <c r="J994" i="2"/>
  <c r="M994" i="2"/>
  <c r="E995" i="2"/>
  <c r="H995" i="2"/>
  <c r="J995" i="2"/>
  <c r="M995" i="2"/>
  <c r="E996" i="2"/>
  <c r="H996" i="2"/>
  <c r="J996" i="2"/>
  <c r="M996" i="2"/>
  <c r="E997" i="2"/>
  <c r="H997" i="2"/>
  <c r="J997" i="2"/>
  <c r="M997" i="2"/>
  <c r="E998" i="2"/>
  <c r="H998" i="2"/>
  <c r="J998" i="2"/>
  <c r="M998" i="2"/>
  <c r="E999" i="2"/>
  <c r="H999" i="2"/>
  <c r="J999" i="2"/>
  <c r="M999" i="2"/>
  <c r="E1000" i="2"/>
  <c r="H1000" i="2"/>
  <c r="J1000" i="2"/>
  <c r="M1000" i="2"/>
  <c r="E1001" i="2"/>
  <c r="H1001" i="2"/>
  <c r="J1001" i="2"/>
  <c r="M1001" i="2"/>
  <c r="E1002" i="2"/>
  <c r="H1002" i="2"/>
  <c r="J1002" i="2"/>
  <c r="M1002" i="2"/>
  <c r="E1003" i="2"/>
  <c r="H1003" i="2"/>
  <c r="J1003" i="2"/>
  <c r="M1003" i="2"/>
  <c r="E1004" i="2"/>
  <c r="H1004" i="2"/>
  <c r="J1004" i="2"/>
  <c r="M1004" i="2"/>
  <c r="E1005" i="2"/>
  <c r="H1005" i="2"/>
  <c r="J1005" i="2"/>
  <c r="M1005" i="2"/>
  <c r="E1006" i="2"/>
  <c r="H1006" i="2"/>
  <c r="J1006" i="2"/>
  <c r="M1006" i="2"/>
  <c r="E1007" i="2"/>
  <c r="H1007" i="2"/>
  <c r="J1007" i="2"/>
  <c r="M1007" i="2"/>
  <c r="E1008" i="2"/>
  <c r="H1008" i="2"/>
  <c r="J1008" i="2"/>
  <c r="M1008" i="2"/>
  <c r="E1009" i="2"/>
  <c r="H1009" i="2"/>
  <c r="J1009" i="2"/>
  <c r="M1009" i="2"/>
  <c r="E1010" i="2"/>
  <c r="H1010" i="2"/>
  <c r="J1010" i="2"/>
  <c r="M1010" i="2"/>
  <c r="E1011" i="2"/>
  <c r="H1011" i="2"/>
  <c r="J1011" i="2"/>
  <c r="M1011" i="2"/>
  <c r="E1012" i="2"/>
  <c r="H1012" i="2"/>
  <c r="J1012" i="2"/>
  <c r="M1012" i="2"/>
  <c r="E1013" i="2"/>
  <c r="H1013" i="2"/>
  <c r="J1013" i="2"/>
  <c r="M1013" i="2"/>
  <c r="E1014" i="2"/>
  <c r="H1014" i="2"/>
  <c r="J1014" i="2"/>
  <c r="M1014" i="2"/>
  <c r="E1015" i="2"/>
  <c r="H1015" i="2"/>
  <c r="J1015" i="2"/>
  <c r="M1015" i="2"/>
  <c r="E1016" i="2"/>
  <c r="H1016" i="2"/>
  <c r="J1016" i="2"/>
  <c r="M1016" i="2"/>
  <c r="E1017" i="2"/>
  <c r="H1017" i="2"/>
  <c r="J1017" i="2"/>
  <c r="M1017" i="2"/>
  <c r="E1018" i="2"/>
  <c r="H1018" i="2"/>
  <c r="J1018" i="2"/>
  <c r="M1018" i="2"/>
  <c r="E1019" i="2"/>
  <c r="H1019" i="2"/>
  <c r="J1019" i="2"/>
  <c r="M1019" i="2"/>
  <c r="E1020" i="2"/>
  <c r="H1020" i="2"/>
  <c r="J1020" i="2"/>
  <c r="M1020" i="2"/>
  <c r="E1021" i="2"/>
  <c r="H1021" i="2"/>
  <c r="J1021" i="2"/>
  <c r="M1021" i="2"/>
  <c r="E1022" i="2"/>
  <c r="H1022" i="2"/>
  <c r="J1022" i="2"/>
  <c r="M1022" i="2"/>
  <c r="E1023" i="2"/>
  <c r="H1023" i="2"/>
  <c r="J1023" i="2"/>
  <c r="M1023" i="2"/>
  <c r="E1024" i="2"/>
  <c r="H1024" i="2"/>
  <c r="J1024" i="2"/>
  <c r="M1024" i="2"/>
  <c r="E1025" i="2"/>
  <c r="H1025" i="2"/>
  <c r="J1025" i="2"/>
  <c r="M1025" i="2"/>
  <c r="E1026" i="2"/>
  <c r="H1026" i="2"/>
  <c r="J1026" i="2"/>
  <c r="M1026" i="2"/>
  <c r="E1027" i="2"/>
  <c r="H1027" i="2"/>
  <c r="J1027" i="2"/>
  <c r="M1027" i="2"/>
  <c r="E1028" i="2"/>
  <c r="H1028" i="2"/>
  <c r="J1028" i="2"/>
  <c r="M1028" i="2"/>
  <c r="E1029" i="2"/>
  <c r="H1029" i="2"/>
  <c r="J1029" i="2"/>
  <c r="M1029" i="2"/>
  <c r="E1030" i="2"/>
  <c r="H1030" i="2"/>
  <c r="J1030" i="2"/>
  <c r="M1030" i="2"/>
  <c r="E1031" i="2"/>
  <c r="H1031" i="2"/>
  <c r="J1031" i="2"/>
  <c r="M1031" i="2"/>
  <c r="E1032" i="2"/>
  <c r="H1032" i="2"/>
  <c r="J1032" i="2"/>
  <c r="M1032" i="2"/>
  <c r="E1033" i="2"/>
  <c r="H1033" i="2"/>
  <c r="J1033" i="2"/>
  <c r="M1033" i="2"/>
  <c r="E1034" i="2"/>
  <c r="H1034" i="2"/>
  <c r="J1034" i="2"/>
  <c r="M1034" i="2"/>
  <c r="E1035" i="2"/>
  <c r="H1035" i="2"/>
  <c r="J1035" i="2"/>
  <c r="M1035" i="2"/>
  <c r="E1036" i="2"/>
  <c r="H1036" i="2"/>
  <c r="J1036" i="2"/>
  <c r="M1036" i="2"/>
  <c r="E1037" i="2"/>
  <c r="H1037" i="2"/>
  <c r="J1037" i="2"/>
  <c r="M1037" i="2"/>
  <c r="E1038" i="2"/>
  <c r="H1038" i="2"/>
  <c r="J1038" i="2"/>
  <c r="M1038" i="2"/>
  <c r="E1039" i="2"/>
  <c r="H1039" i="2"/>
  <c r="J1039" i="2"/>
  <c r="M1039" i="2"/>
  <c r="E1040" i="2"/>
  <c r="H1040" i="2"/>
  <c r="J1040" i="2"/>
  <c r="M1040" i="2"/>
  <c r="E1041" i="2"/>
  <c r="H1041" i="2"/>
  <c r="J1041" i="2"/>
  <c r="M1041" i="2"/>
  <c r="E1042" i="2"/>
  <c r="H1042" i="2"/>
  <c r="J1042" i="2"/>
  <c r="M1042" i="2"/>
  <c r="E1043" i="2"/>
  <c r="H1043" i="2"/>
  <c r="J1043" i="2"/>
  <c r="M1043" i="2"/>
  <c r="E1044" i="2"/>
  <c r="H1044" i="2"/>
  <c r="J1044" i="2"/>
  <c r="M1044" i="2"/>
  <c r="E1045" i="2"/>
  <c r="H1045" i="2"/>
  <c r="J1045" i="2"/>
  <c r="M1045" i="2"/>
  <c r="E1046" i="2"/>
  <c r="H1046" i="2"/>
  <c r="J1046" i="2"/>
  <c r="M1046" i="2"/>
  <c r="E1047" i="2"/>
  <c r="H1047" i="2"/>
  <c r="J1047" i="2"/>
  <c r="M1047" i="2"/>
  <c r="E1048" i="2"/>
  <c r="H1048" i="2"/>
  <c r="J1048" i="2"/>
  <c r="M1048" i="2"/>
  <c r="E1049" i="2"/>
  <c r="H1049" i="2"/>
  <c r="J1049" i="2"/>
  <c r="M1049" i="2"/>
  <c r="E1050" i="2"/>
  <c r="H1050" i="2"/>
  <c r="J1050" i="2"/>
  <c r="M1050" i="2"/>
  <c r="E1051" i="2"/>
  <c r="H1051" i="2"/>
  <c r="J1051" i="2"/>
  <c r="M1051" i="2"/>
  <c r="E1052" i="2"/>
  <c r="H1052" i="2"/>
  <c r="J1052" i="2"/>
  <c r="M1052" i="2"/>
  <c r="E1053" i="2"/>
  <c r="H1053" i="2"/>
  <c r="J1053" i="2"/>
  <c r="M1053" i="2"/>
  <c r="E1054" i="2"/>
  <c r="H1054" i="2"/>
  <c r="J1054" i="2"/>
  <c r="M1054" i="2"/>
  <c r="E1055" i="2"/>
  <c r="H1055" i="2"/>
  <c r="J1055" i="2"/>
  <c r="M1055" i="2"/>
  <c r="E1056" i="2"/>
  <c r="H1056" i="2"/>
  <c r="J1056" i="2"/>
  <c r="M1056" i="2"/>
  <c r="E1057" i="2"/>
  <c r="H1057" i="2"/>
  <c r="J1057" i="2"/>
  <c r="M1057" i="2"/>
  <c r="E1058" i="2"/>
  <c r="H1058" i="2"/>
  <c r="J1058" i="2"/>
  <c r="M1058" i="2"/>
  <c r="E1059" i="2"/>
  <c r="H1059" i="2"/>
  <c r="J1059" i="2"/>
  <c r="M1059" i="2"/>
  <c r="E1060" i="2"/>
  <c r="H1060" i="2"/>
  <c r="J1060" i="2"/>
  <c r="M1060" i="2"/>
  <c r="E1061" i="2"/>
  <c r="H1061" i="2"/>
  <c r="J1061" i="2"/>
  <c r="M1061" i="2"/>
  <c r="E1062" i="2"/>
  <c r="H1062" i="2"/>
  <c r="J1062" i="2"/>
  <c r="M1062" i="2"/>
  <c r="E1063" i="2"/>
  <c r="H1063" i="2"/>
  <c r="J1063" i="2"/>
  <c r="M1063" i="2"/>
  <c r="E1064" i="2"/>
  <c r="H1064" i="2"/>
  <c r="J1064" i="2"/>
  <c r="M1064" i="2"/>
  <c r="E1065" i="2"/>
  <c r="H1065" i="2"/>
  <c r="J1065" i="2"/>
  <c r="M1065" i="2"/>
  <c r="E1066" i="2"/>
  <c r="H1066" i="2"/>
  <c r="J1066" i="2"/>
  <c r="M1066" i="2"/>
  <c r="E1067" i="2"/>
  <c r="H1067" i="2"/>
  <c r="J1067" i="2"/>
  <c r="M1067" i="2"/>
  <c r="E1068" i="2"/>
  <c r="H1068" i="2"/>
  <c r="J1068" i="2"/>
  <c r="M1068" i="2"/>
  <c r="E1069" i="2"/>
  <c r="H1069" i="2"/>
  <c r="J1069" i="2"/>
  <c r="M1069" i="2"/>
  <c r="E1070" i="2"/>
  <c r="H1070" i="2"/>
  <c r="J1070" i="2"/>
  <c r="M1070" i="2"/>
  <c r="E1071" i="2"/>
  <c r="H1071" i="2"/>
  <c r="J1071" i="2"/>
  <c r="M1071" i="2"/>
  <c r="E1072" i="2"/>
  <c r="H1072" i="2"/>
  <c r="J1072" i="2"/>
  <c r="M1072" i="2"/>
  <c r="E1073" i="2"/>
  <c r="H1073" i="2"/>
  <c r="J1073" i="2"/>
  <c r="M1073" i="2"/>
  <c r="E1074" i="2"/>
  <c r="H1074" i="2"/>
  <c r="J1074" i="2"/>
  <c r="M1074" i="2"/>
  <c r="E1075" i="2"/>
  <c r="H1075" i="2"/>
  <c r="J1075" i="2"/>
  <c r="M1075" i="2"/>
  <c r="E1076" i="2"/>
  <c r="H1076" i="2"/>
  <c r="J1076" i="2"/>
  <c r="M1076" i="2"/>
  <c r="E1077" i="2"/>
  <c r="H1077" i="2"/>
  <c r="J1077" i="2"/>
  <c r="M1077" i="2"/>
  <c r="E1078" i="2"/>
  <c r="H1078" i="2"/>
  <c r="J1078" i="2"/>
  <c r="M1078" i="2"/>
  <c r="E1079" i="2"/>
  <c r="H1079" i="2"/>
  <c r="J1079" i="2"/>
  <c r="M1079" i="2"/>
  <c r="E1080" i="2"/>
  <c r="H1080" i="2"/>
  <c r="J1080" i="2"/>
  <c r="M1080" i="2"/>
  <c r="E1081" i="2"/>
  <c r="H1081" i="2"/>
  <c r="J1081" i="2"/>
  <c r="M1081" i="2"/>
  <c r="E1082" i="2"/>
  <c r="H1082" i="2"/>
  <c r="J1082" i="2"/>
  <c r="M1082" i="2"/>
  <c r="E1083" i="2"/>
  <c r="H1083" i="2"/>
  <c r="J1083" i="2"/>
  <c r="M1083" i="2"/>
  <c r="E1084" i="2"/>
  <c r="H1084" i="2"/>
  <c r="J1084" i="2"/>
  <c r="M1084" i="2"/>
  <c r="E1085" i="2"/>
  <c r="H1085" i="2"/>
  <c r="J1085" i="2"/>
  <c r="M1085" i="2"/>
  <c r="E1086" i="2"/>
  <c r="H1086" i="2"/>
  <c r="J1086" i="2"/>
  <c r="M1086" i="2"/>
  <c r="E1087" i="2"/>
  <c r="H1087" i="2"/>
  <c r="J1087" i="2"/>
  <c r="M1087" i="2"/>
  <c r="E1088" i="2"/>
  <c r="H1088" i="2"/>
  <c r="J1088" i="2"/>
  <c r="M1088" i="2"/>
  <c r="E1089" i="2"/>
  <c r="H1089" i="2"/>
  <c r="J1089" i="2"/>
  <c r="M1089" i="2"/>
  <c r="E1090" i="2"/>
  <c r="H1090" i="2"/>
  <c r="J1090" i="2"/>
  <c r="M1090" i="2"/>
  <c r="E1091" i="2"/>
  <c r="H1091" i="2"/>
  <c r="J1091" i="2"/>
  <c r="M1091" i="2"/>
  <c r="E1092" i="2"/>
  <c r="H1092" i="2"/>
  <c r="J1092" i="2"/>
  <c r="M1092" i="2"/>
  <c r="E1093" i="2"/>
  <c r="H1093" i="2"/>
  <c r="J1093" i="2"/>
  <c r="M1093" i="2"/>
  <c r="E1094" i="2"/>
  <c r="H1094" i="2"/>
  <c r="J1094" i="2"/>
  <c r="M1094" i="2"/>
  <c r="E1095" i="2"/>
  <c r="H1095" i="2"/>
  <c r="J1095" i="2"/>
  <c r="M1095" i="2"/>
  <c r="E1096" i="2"/>
  <c r="H1096" i="2"/>
  <c r="J1096" i="2"/>
  <c r="M1096" i="2"/>
  <c r="E1097" i="2"/>
  <c r="H1097" i="2"/>
  <c r="J1097" i="2"/>
  <c r="M1097" i="2"/>
  <c r="E1098" i="2"/>
  <c r="H1098" i="2"/>
  <c r="J1098" i="2"/>
  <c r="M1098" i="2"/>
  <c r="E1099" i="2"/>
  <c r="H1099" i="2"/>
  <c r="J1099" i="2"/>
  <c r="M1099" i="2"/>
  <c r="E1100" i="2"/>
  <c r="H1100" i="2"/>
  <c r="J1100" i="2"/>
  <c r="M1100" i="2"/>
  <c r="E1101" i="2"/>
  <c r="H1101" i="2"/>
  <c r="J1101" i="2"/>
  <c r="M1101" i="2"/>
  <c r="E1102" i="2"/>
  <c r="H1102" i="2"/>
  <c r="J1102" i="2"/>
  <c r="M1102" i="2"/>
  <c r="E1103" i="2"/>
  <c r="H1103" i="2"/>
  <c r="J1103" i="2"/>
  <c r="M1103" i="2"/>
  <c r="E1104" i="2"/>
  <c r="H1104" i="2"/>
  <c r="J1104" i="2"/>
  <c r="M1104" i="2"/>
  <c r="E1105" i="2"/>
  <c r="H1105" i="2"/>
  <c r="J1105" i="2"/>
  <c r="M1105" i="2"/>
  <c r="E1106" i="2"/>
  <c r="H1106" i="2"/>
  <c r="J1106" i="2"/>
  <c r="M1106" i="2"/>
  <c r="E1107" i="2"/>
  <c r="H1107" i="2"/>
  <c r="J1107" i="2"/>
  <c r="M1107" i="2"/>
  <c r="E1108" i="2"/>
  <c r="H1108" i="2"/>
  <c r="J1108" i="2"/>
  <c r="M1108" i="2"/>
  <c r="E1109" i="2"/>
  <c r="H1109" i="2"/>
  <c r="J1109" i="2"/>
  <c r="M1109" i="2"/>
  <c r="E1110" i="2"/>
  <c r="H1110" i="2"/>
  <c r="J1110" i="2"/>
  <c r="M1110" i="2"/>
  <c r="E1111" i="2"/>
  <c r="H1111" i="2"/>
  <c r="J1111" i="2"/>
  <c r="M1111" i="2"/>
  <c r="E1112" i="2"/>
  <c r="H1112" i="2"/>
  <c r="J1112" i="2"/>
  <c r="M1112" i="2"/>
  <c r="E1113" i="2"/>
  <c r="H1113" i="2"/>
  <c r="J1113" i="2"/>
  <c r="M1113" i="2"/>
  <c r="E1114" i="2"/>
  <c r="H1114" i="2"/>
  <c r="J1114" i="2"/>
  <c r="M1114" i="2"/>
  <c r="E1115" i="2"/>
  <c r="H1115" i="2"/>
  <c r="J1115" i="2"/>
  <c r="M1115" i="2"/>
  <c r="E1116" i="2"/>
  <c r="H1116" i="2"/>
  <c r="J1116" i="2"/>
  <c r="M1116" i="2"/>
  <c r="E1117" i="2"/>
  <c r="H1117" i="2"/>
  <c r="J1117" i="2"/>
  <c r="M1117" i="2"/>
  <c r="E1118" i="2"/>
  <c r="H1118" i="2"/>
  <c r="J1118" i="2"/>
  <c r="M1118" i="2"/>
  <c r="E1119" i="2"/>
  <c r="H1119" i="2"/>
  <c r="J1119" i="2"/>
  <c r="M1119" i="2"/>
  <c r="E1120" i="2"/>
  <c r="H1120" i="2"/>
  <c r="J1120" i="2"/>
  <c r="M1120" i="2"/>
  <c r="E1121" i="2"/>
  <c r="H1121" i="2"/>
  <c r="J1121" i="2"/>
  <c r="M1121" i="2"/>
  <c r="E1122" i="2"/>
  <c r="H1122" i="2"/>
  <c r="J1122" i="2"/>
  <c r="M1122" i="2"/>
  <c r="E1123" i="2"/>
  <c r="H1123" i="2"/>
  <c r="J1123" i="2"/>
  <c r="M1123" i="2"/>
  <c r="E1124" i="2"/>
  <c r="H1124" i="2"/>
  <c r="J1124" i="2"/>
  <c r="M1124" i="2"/>
  <c r="E1125" i="2"/>
  <c r="H1125" i="2"/>
  <c r="J1125" i="2"/>
  <c r="M1125" i="2"/>
  <c r="E1126" i="2"/>
  <c r="H1126" i="2"/>
  <c r="J1126" i="2"/>
  <c r="M1126" i="2"/>
  <c r="E1127" i="2"/>
  <c r="H1127" i="2"/>
  <c r="J1127" i="2"/>
  <c r="M1127" i="2"/>
  <c r="E1128" i="2"/>
  <c r="H1128" i="2"/>
  <c r="J1128" i="2"/>
  <c r="M1128" i="2"/>
  <c r="E1129" i="2"/>
  <c r="H1129" i="2"/>
  <c r="J1129" i="2"/>
  <c r="M1129" i="2"/>
  <c r="E1130" i="2"/>
  <c r="H1130" i="2"/>
  <c r="J1130" i="2"/>
  <c r="M1130" i="2"/>
  <c r="E1131" i="2"/>
  <c r="H1131" i="2"/>
  <c r="J1131" i="2"/>
  <c r="M1131" i="2"/>
  <c r="E1132" i="2"/>
  <c r="H1132" i="2"/>
  <c r="J1132" i="2"/>
  <c r="M1132" i="2"/>
  <c r="E1133" i="2"/>
  <c r="H1133" i="2"/>
  <c r="J1133" i="2"/>
  <c r="M1133" i="2"/>
  <c r="E1134" i="2"/>
  <c r="H1134" i="2"/>
  <c r="J1134" i="2"/>
  <c r="M1134" i="2"/>
  <c r="E1135" i="2"/>
  <c r="H1135" i="2"/>
  <c r="J1135" i="2"/>
  <c r="M1135" i="2"/>
  <c r="E1136" i="2"/>
  <c r="H1136" i="2"/>
  <c r="J1136" i="2"/>
  <c r="M1136" i="2"/>
  <c r="E1137" i="2"/>
  <c r="H1137" i="2"/>
  <c r="J1137" i="2"/>
  <c r="M1137" i="2"/>
  <c r="E1138" i="2"/>
  <c r="H1138" i="2"/>
  <c r="J1138" i="2"/>
  <c r="M1138" i="2"/>
  <c r="E1139" i="2"/>
  <c r="H1139" i="2"/>
  <c r="J1139" i="2"/>
  <c r="M1139" i="2"/>
  <c r="E1140" i="2"/>
  <c r="H1140" i="2"/>
  <c r="J1140" i="2"/>
  <c r="M1140" i="2"/>
  <c r="E1141" i="2"/>
  <c r="H1141" i="2"/>
  <c r="J1141" i="2"/>
  <c r="M1141" i="2"/>
  <c r="E1142" i="2"/>
  <c r="H1142" i="2"/>
  <c r="J1142" i="2"/>
  <c r="M1142" i="2"/>
  <c r="E1143" i="2"/>
  <c r="H1143" i="2"/>
  <c r="J1143" i="2"/>
  <c r="M1143" i="2"/>
  <c r="E1144" i="2"/>
  <c r="H1144" i="2"/>
  <c r="J1144" i="2"/>
  <c r="M1144" i="2"/>
  <c r="E1145" i="2"/>
  <c r="H1145" i="2"/>
  <c r="J1145" i="2"/>
  <c r="M1145" i="2"/>
  <c r="E1146" i="2"/>
  <c r="H1146" i="2"/>
  <c r="J1146" i="2"/>
  <c r="M1146" i="2"/>
  <c r="E1147" i="2"/>
  <c r="H1147" i="2"/>
  <c r="J1147" i="2"/>
  <c r="M1147" i="2"/>
  <c r="E1148" i="2"/>
  <c r="H1148" i="2"/>
  <c r="J1148" i="2"/>
  <c r="M1148" i="2"/>
  <c r="E1149" i="2"/>
  <c r="H1149" i="2"/>
  <c r="J1149" i="2"/>
  <c r="M1149" i="2"/>
  <c r="E1150" i="2"/>
  <c r="H1150" i="2"/>
  <c r="J1150" i="2"/>
  <c r="M1150" i="2"/>
  <c r="E1151" i="2"/>
  <c r="H1151" i="2"/>
  <c r="J1151" i="2"/>
  <c r="M1151" i="2"/>
  <c r="E1152" i="2"/>
  <c r="H1152" i="2"/>
  <c r="J1152" i="2"/>
  <c r="M1152" i="2"/>
  <c r="E1153" i="2"/>
  <c r="H1153" i="2"/>
  <c r="J1153" i="2"/>
  <c r="M1153" i="2"/>
  <c r="E1154" i="2"/>
  <c r="H1154" i="2"/>
  <c r="J1154" i="2"/>
  <c r="M1154" i="2"/>
  <c r="E1155" i="2"/>
  <c r="H1155" i="2"/>
  <c r="J1155" i="2"/>
  <c r="M1155" i="2"/>
  <c r="E1156" i="2"/>
  <c r="H1156" i="2"/>
  <c r="J1156" i="2"/>
  <c r="M1156" i="2"/>
  <c r="E1157" i="2"/>
  <c r="H1157" i="2"/>
  <c r="J1157" i="2"/>
  <c r="M1157" i="2"/>
  <c r="E1158" i="2"/>
  <c r="H1158" i="2"/>
  <c r="J1158" i="2"/>
  <c r="M1158" i="2"/>
  <c r="E1159" i="2"/>
  <c r="H1159" i="2"/>
  <c r="J1159" i="2"/>
  <c r="M1159" i="2"/>
  <c r="E1160" i="2"/>
  <c r="H1160" i="2"/>
  <c r="J1160" i="2"/>
  <c r="M1160" i="2"/>
  <c r="E1161" i="2"/>
  <c r="H1161" i="2"/>
  <c r="J1161" i="2"/>
  <c r="M1161" i="2"/>
  <c r="E1162" i="2"/>
  <c r="H1162" i="2"/>
  <c r="J1162" i="2"/>
  <c r="M1162" i="2"/>
  <c r="E1163" i="2"/>
  <c r="H1163" i="2"/>
  <c r="J1163" i="2"/>
  <c r="M1163" i="2"/>
  <c r="E1164" i="2"/>
  <c r="H1164" i="2"/>
  <c r="J1164" i="2"/>
  <c r="M1164" i="2"/>
  <c r="E1165" i="2"/>
  <c r="H1165" i="2"/>
  <c r="J1165" i="2"/>
  <c r="M1165" i="2"/>
  <c r="E1166" i="2"/>
  <c r="H1166" i="2"/>
  <c r="J1166" i="2"/>
  <c r="M1166" i="2"/>
  <c r="E1167" i="2"/>
  <c r="H1167" i="2"/>
  <c r="J1167" i="2"/>
  <c r="M1167" i="2"/>
  <c r="E1168" i="2"/>
  <c r="H1168" i="2"/>
  <c r="J1168" i="2"/>
  <c r="M1168" i="2"/>
  <c r="E1169" i="2"/>
  <c r="H1169" i="2"/>
  <c r="J1169" i="2"/>
  <c r="M1169" i="2"/>
  <c r="E1170" i="2"/>
  <c r="H1170" i="2"/>
  <c r="J1170" i="2"/>
  <c r="M1170" i="2"/>
  <c r="E1171" i="2"/>
  <c r="H1171" i="2"/>
  <c r="J1171" i="2"/>
  <c r="M1171" i="2"/>
  <c r="E1172" i="2"/>
  <c r="H1172" i="2"/>
  <c r="J1172" i="2"/>
  <c r="M1172" i="2"/>
  <c r="E1173" i="2"/>
  <c r="H1173" i="2"/>
  <c r="J1173" i="2"/>
  <c r="M1173" i="2"/>
  <c r="E1174" i="2"/>
  <c r="H1174" i="2"/>
  <c r="J1174" i="2"/>
  <c r="M1174" i="2"/>
  <c r="E1175" i="2"/>
  <c r="H1175" i="2"/>
  <c r="J1175" i="2"/>
  <c r="M1175" i="2"/>
  <c r="E1176" i="2"/>
  <c r="H1176" i="2"/>
  <c r="J1176" i="2"/>
  <c r="M1176" i="2"/>
  <c r="E1177" i="2"/>
  <c r="H1177" i="2"/>
  <c r="J1177" i="2"/>
  <c r="M1177" i="2"/>
  <c r="E1178" i="2"/>
  <c r="H1178" i="2"/>
  <c r="J1178" i="2"/>
  <c r="M1178" i="2"/>
  <c r="E1179" i="2"/>
  <c r="H1179" i="2"/>
  <c r="J1179" i="2"/>
  <c r="M1179" i="2"/>
  <c r="E1180" i="2"/>
  <c r="H1180" i="2"/>
  <c r="J1180" i="2"/>
  <c r="M1180" i="2"/>
  <c r="E1181" i="2"/>
  <c r="H1181" i="2"/>
  <c r="J1181" i="2"/>
  <c r="M1181" i="2"/>
  <c r="E1182" i="2"/>
  <c r="H1182" i="2"/>
  <c r="J1182" i="2"/>
  <c r="M1182" i="2"/>
  <c r="E1183" i="2"/>
  <c r="H1183" i="2"/>
  <c r="J1183" i="2"/>
  <c r="M1183" i="2"/>
  <c r="E1184" i="2"/>
  <c r="H1184" i="2"/>
  <c r="J1184" i="2"/>
  <c r="M1184" i="2"/>
  <c r="E1185" i="2"/>
  <c r="H1185" i="2"/>
  <c r="J1185" i="2"/>
  <c r="M1185" i="2"/>
  <c r="E1186" i="2"/>
  <c r="H1186" i="2"/>
  <c r="J1186" i="2"/>
  <c r="M1186" i="2"/>
  <c r="E1187" i="2"/>
  <c r="H1187" i="2"/>
  <c r="J1187" i="2"/>
  <c r="M1187" i="2"/>
  <c r="E1188" i="2"/>
  <c r="H1188" i="2"/>
  <c r="J1188" i="2"/>
  <c r="M1188" i="2"/>
  <c r="E1189" i="2"/>
  <c r="H1189" i="2"/>
  <c r="J1189" i="2"/>
  <c r="M1189" i="2"/>
  <c r="E1190" i="2"/>
  <c r="H1190" i="2"/>
  <c r="J1190" i="2"/>
  <c r="M1190" i="2"/>
  <c r="E1191" i="2"/>
  <c r="H1191" i="2"/>
  <c r="J1191" i="2"/>
  <c r="M1191" i="2"/>
  <c r="E1192" i="2"/>
  <c r="H1192" i="2"/>
  <c r="J1192" i="2"/>
  <c r="M1192" i="2"/>
  <c r="E1193" i="2"/>
  <c r="H1193" i="2"/>
  <c r="J1193" i="2"/>
  <c r="M1193" i="2"/>
  <c r="E1194" i="2"/>
  <c r="H1194" i="2"/>
  <c r="J1194" i="2"/>
  <c r="M1194" i="2"/>
  <c r="E1195" i="2"/>
  <c r="H1195" i="2"/>
  <c r="J1195" i="2"/>
  <c r="M1195" i="2"/>
  <c r="E1196" i="2"/>
  <c r="H1196" i="2"/>
  <c r="J1196" i="2"/>
  <c r="M1196" i="2"/>
  <c r="E1197" i="2"/>
  <c r="H1197" i="2"/>
  <c r="J1197" i="2"/>
  <c r="M1197" i="2"/>
  <c r="E1198" i="2"/>
  <c r="H1198" i="2"/>
  <c r="J1198" i="2"/>
  <c r="M1198" i="2"/>
  <c r="E1199" i="2"/>
  <c r="H1199" i="2"/>
  <c r="J1199" i="2"/>
  <c r="M1199" i="2"/>
  <c r="E1200" i="2"/>
  <c r="H1200" i="2"/>
  <c r="J1200" i="2"/>
  <c r="M1200" i="2"/>
  <c r="E1201" i="2"/>
  <c r="H1201" i="2"/>
  <c r="J1201" i="2"/>
  <c r="M1201" i="2"/>
  <c r="E1202" i="2"/>
  <c r="H1202" i="2"/>
  <c r="J1202" i="2"/>
  <c r="M1202" i="2"/>
  <c r="E1203" i="2"/>
  <c r="H1203" i="2"/>
  <c r="J1203" i="2"/>
  <c r="M1203" i="2"/>
  <c r="E1204" i="2"/>
  <c r="H1204" i="2"/>
  <c r="J1204" i="2"/>
  <c r="M1204" i="2"/>
  <c r="E1205" i="2"/>
  <c r="H1205" i="2"/>
  <c r="J1205" i="2"/>
  <c r="M1205" i="2"/>
  <c r="E1206" i="2"/>
  <c r="H1206" i="2"/>
  <c r="J1206" i="2"/>
  <c r="M1206" i="2"/>
  <c r="E1207" i="2"/>
  <c r="H1207" i="2"/>
  <c r="J1207" i="2"/>
  <c r="M1207" i="2"/>
  <c r="E1208" i="2"/>
  <c r="H1208" i="2"/>
  <c r="J1208" i="2"/>
  <c r="M1208" i="2"/>
  <c r="E1209" i="2"/>
  <c r="H1209" i="2"/>
  <c r="J1209" i="2"/>
  <c r="M1209" i="2"/>
  <c r="E1210" i="2"/>
  <c r="H1210" i="2"/>
  <c r="J1210" i="2"/>
  <c r="M1210" i="2"/>
  <c r="E1211" i="2"/>
  <c r="H1211" i="2"/>
  <c r="J1211" i="2"/>
  <c r="M1211" i="2"/>
  <c r="E1212" i="2"/>
  <c r="H1212" i="2"/>
  <c r="J1212" i="2"/>
  <c r="M1212" i="2"/>
  <c r="E1213" i="2"/>
  <c r="H1213" i="2"/>
  <c r="J1213" i="2"/>
  <c r="M1213" i="2"/>
  <c r="E1214" i="2"/>
  <c r="H1214" i="2"/>
  <c r="J1214" i="2"/>
  <c r="M1214" i="2"/>
  <c r="E1215" i="2"/>
  <c r="H1215" i="2"/>
  <c r="J1215" i="2"/>
  <c r="M1215" i="2"/>
  <c r="E1216" i="2"/>
  <c r="H1216" i="2"/>
  <c r="J1216" i="2"/>
  <c r="M1216" i="2"/>
  <c r="E1217" i="2"/>
  <c r="H1217" i="2"/>
  <c r="J1217" i="2"/>
  <c r="M1217" i="2"/>
  <c r="E1218" i="2"/>
  <c r="H1218" i="2"/>
  <c r="J1218" i="2"/>
  <c r="M1218" i="2"/>
  <c r="E1219" i="2"/>
  <c r="H1219" i="2"/>
  <c r="J1219" i="2"/>
  <c r="M1219" i="2"/>
  <c r="E1220" i="2"/>
  <c r="H1220" i="2"/>
  <c r="J1220" i="2"/>
  <c r="M1220" i="2"/>
  <c r="E1221" i="2"/>
  <c r="H1221" i="2"/>
  <c r="J1221" i="2"/>
  <c r="M1221" i="2"/>
  <c r="E1222" i="2"/>
  <c r="H1222" i="2"/>
  <c r="J1222" i="2"/>
  <c r="M1222" i="2"/>
  <c r="E1223" i="2"/>
  <c r="H1223" i="2"/>
  <c r="J1223" i="2"/>
  <c r="M1223" i="2"/>
  <c r="E1224" i="2"/>
  <c r="H1224" i="2"/>
  <c r="J1224" i="2"/>
  <c r="M1224" i="2"/>
  <c r="E1225" i="2"/>
  <c r="H1225" i="2"/>
  <c r="J1225" i="2"/>
  <c r="M1225" i="2"/>
  <c r="E1226" i="2"/>
  <c r="H1226" i="2"/>
  <c r="J1226" i="2"/>
  <c r="M1226" i="2"/>
  <c r="E1227" i="2"/>
  <c r="H1227" i="2"/>
  <c r="J1227" i="2"/>
  <c r="M1227" i="2"/>
  <c r="E1228" i="2"/>
  <c r="H1228" i="2"/>
  <c r="J1228" i="2"/>
  <c r="M1228" i="2"/>
  <c r="E1229" i="2"/>
  <c r="H1229" i="2"/>
  <c r="J1229" i="2"/>
  <c r="M1229" i="2"/>
  <c r="E1230" i="2"/>
  <c r="H1230" i="2"/>
  <c r="J1230" i="2"/>
  <c r="M1230" i="2"/>
  <c r="E1231" i="2"/>
  <c r="H1231" i="2"/>
  <c r="J1231" i="2"/>
  <c r="M1231" i="2"/>
  <c r="E1232" i="2"/>
  <c r="H1232" i="2"/>
  <c r="J1232" i="2"/>
  <c r="M1232" i="2"/>
  <c r="E1233" i="2"/>
  <c r="H1233" i="2"/>
  <c r="J1233" i="2"/>
  <c r="M1233" i="2"/>
  <c r="E1234" i="2"/>
  <c r="H1234" i="2"/>
  <c r="J1234" i="2"/>
  <c r="M1234" i="2"/>
  <c r="E1235" i="2"/>
  <c r="H1235" i="2"/>
  <c r="J1235" i="2"/>
  <c r="M1235" i="2"/>
  <c r="E1236" i="2"/>
  <c r="H1236" i="2"/>
  <c r="J1236" i="2"/>
  <c r="M1236" i="2"/>
  <c r="E1237" i="2"/>
  <c r="H1237" i="2"/>
  <c r="J1237" i="2"/>
  <c r="M1237" i="2"/>
  <c r="E1238" i="2"/>
  <c r="H1238" i="2"/>
  <c r="J1238" i="2"/>
  <c r="M1238" i="2"/>
  <c r="E1239" i="2"/>
  <c r="H1239" i="2"/>
  <c r="J1239" i="2"/>
  <c r="M1239" i="2"/>
  <c r="E1240" i="2"/>
  <c r="H1240" i="2"/>
  <c r="J1240" i="2"/>
  <c r="M1240" i="2"/>
  <c r="E1241" i="2"/>
  <c r="H1241" i="2"/>
  <c r="J1241" i="2"/>
  <c r="M1241" i="2"/>
  <c r="E1242" i="2"/>
  <c r="H1242" i="2"/>
  <c r="J1242" i="2"/>
  <c r="M1242" i="2"/>
  <c r="E1243" i="2"/>
  <c r="H1243" i="2"/>
  <c r="J1243" i="2"/>
  <c r="M1243" i="2"/>
  <c r="E1244" i="2"/>
  <c r="H1244" i="2"/>
  <c r="J1244" i="2"/>
  <c r="M1244" i="2"/>
  <c r="E1245" i="2"/>
  <c r="H1245" i="2"/>
  <c r="J1245" i="2"/>
  <c r="M1245" i="2"/>
  <c r="E1246" i="2"/>
  <c r="H1246" i="2"/>
  <c r="J1246" i="2"/>
  <c r="M1246" i="2"/>
  <c r="E1247" i="2"/>
  <c r="H1247" i="2"/>
  <c r="J1247" i="2"/>
  <c r="M1247" i="2"/>
  <c r="E1248" i="2"/>
  <c r="H1248" i="2"/>
  <c r="J1248" i="2"/>
  <c r="M1248" i="2"/>
  <c r="E1249" i="2"/>
  <c r="H1249" i="2"/>
  <c r="J1249" i="2"/>
  <c r="M1249" i="2"/>
  <c r="E1250" i="2"/>
  <c r="H1250" i="2"/>
  <c r="J1250" i="2"/>
  <c r="M1250" i="2"/>
  <c r="E1251" i="2"/>
  <c r="H1251" i="2"/>
  <c r="J1251" i="2"/>
  <c r="M1251" i="2"/>
  <c r="E1252" i="2"/>
  <c r="H1252" i="2"/>
  <c r="J1252" i="2"/>
  <c r="M1252" i="2"/>
  <c r="E1253" i="2"/>
  <c r="H1253" i="2"/>
  <c r="J1253" i="2"/>
  <c r="M1253" i="2"/>
  <c r="E1254" i="2"/>
  <c r="H1254" i="2"/>
  <c r="J1254" i="2"/>
  <c r="M1254" i="2"/>
  <c r="E1255" i="2"/>
  <c r="H1255" i="2"/>
  <c r="J1255" i="2"/>
  <c r="M1255" i="2"/>
  <c r="E1256" i="2"/>
  <c r="H1256" i="2"/>
  <c r="J1256" i="2"/>
  <c r="M1256" i="2"/>
  <c r="E1257" i="2"/>
  <c r="H1257" i="2"/>
  <c r="J1257" i="2"/>
  <c r="M1257" i="2"/>
  <c r="E1258" i="2"/>
  <c r="H1258" i="2"/>
  <c r="J1258" i="2"/>
  <c r="M1258" i="2"/>
  <c r="E1259" i="2"/>
  <c r="H1259" i="2"/>
  <c r="J1259" i="2"/>
  <c r="M1259" i="2"/>
  <c r="E1260" i="2"/>
  <c r="H1260" i="2"/>
  <c r="J1260" i="2"/>
  <c r="M1260" i="2"/>
  <c r="E1261" i="2"/>
  <c r="H1261" i="2"/>
  <c r="J1261" i="2"/>
  <c r="M1261" i="2"/>
  <c r="E1262" i="2"/>
  <c r="H1262" i="2"/>
  <c r="J1262" i="2"/>
  <c r="M1262" i="2"/>
  <c r="E1263" i="2"/>
  <c r="H1263" i="2"/>
  <c r="J1263" i="2"/>
  <c r="M1263" i="2"/>
  <c r="E1264" i="2"/>
  <c r="H1264" i="2"/>
  <c r="J1264" i="2"/>
  <c r="M1264" i="2"/>
  <c r="E1265" i="2"/>
  <c r="H1265" i="2"/>
  <c r="J1265" i="2"/>
  <c r="M1265" i="2"/>
  <c r="E1266" i="2"/>
  <c r="H1266" i="2"/>
  <c r="J1266" i="2"/>
  <c r="M1266" i="2"/>
  <c r="E1267" i="2"/>
  <c r="H1267" i="2"/>
  <c r="J1267" i="2"/>
  <c r="M1267" i="2"/>
  <c r="E1268" i="2"/>
  <c r="H1268" i="2"/>
  <c r="J1268" i="2"/>
  <c r="M1268" i="2"/>
  <c r="E1269" i="2"/>
  <c r="H1269" i="2"/>
  <c r="J1269" i="2"/>
  <c r="M1269" i="2"/>
  <c r="E1270" i="2"/>
  <c r="H1270" i="2"/>
  <c r="J1270" i="2"/>
  <c r="M1270" i="2"/>
  <c r="E1271" i="2"/>
  <c r="H1271" i="2"/>
  <c r="J1271" i="2"/>
  <c r="M1271" i="2"/>
  <c r="E1272" i="2"/>
  <c r="H1272" i="2"/>
  <c r="J1272" i="2"/>
  <c r="M1272" i="2"/>
  <c r="E1273" i="2"/>
  <c r="H1273" i="2"/>
  <c r="J1273" i="2"/>
  <c r="M1273" i="2"/>
  <c r="E1274" i="2"/>
  <c r="H1274" i="2"/>
  <c r="J1274" i="2"/>
  <c r="M1274" i="2"/>
  <c r="E1275" i="2"/>
  <c r="H1275" i="2"/>
  <c r="J1275" i="2"/>
  <c r="M1275" i="2"/>
  <c r="E1276" i="2"/>
  <c r="H1276" i="2"/>
  <c r="J1276" i="2"/>
  <c r="M1276" i="2"/>
  <c r="E1277" i="2"/>
  <c r="H1277" i="2"/>
  <c r="J1277" i="2"/>
  <c r="M1277" i="2"/>
  <c r="E1278" i="2"/>
  <c r="H1278" i="2"/>
  <c r="J1278" i="2"/>
  <c r="M1278" i="2"/>
  <c r="E1279" i="2"/>
  <c r="H1279" i="2"/>
  <c r="J1279" i="2"/>
  <c r="M1279" i="2"/>
  <c r="E1280" i="2"/>
  <c r="H1280" i="2"/>
  <c r="J1280" i="2"/>
  <c r="M1280" i="2"/>
  <c r="E1281" i="2"/>
  <c r="H1281" i="2"/>
  <c r="J1281" i="2"/>
  <c r="M1281" i="2"/>
  <c r="E1282" i="2"/>
  <c r="H1282" i="2"/>
  <c r="J1282" i="2"/>
  <c r="M1282" i="2"/>
  <c r="E1283" i="2"/>
  <c r="H1283" i="2"/>
  <c r="J1283" i="2"/>
  <c r="M1283" i="2"/>
  <c r="E1284" i="2"/>
  <c r="H1284" i="2"/>
  <c r="J1284" i="2"/>
  <c r="M1284" i="2"/>
  <c r="E1285" i="2"/>
  <c r="H1285" i="2"/>
  <c r="J1285" i="2"/>
  <c r="M1285" i="2"/>
  <c r="E1286" i="2"/>
  <c r="H1286" i="2"/>
  <c r="J1286" i="2"/>
  <c r="M1286" i="2"/>
  <c r="E1287" i="2"/>
  <c r="H1287" i="2"/>
  <c r="J1287" i="2"/>
  <c r="M1287" i="2"/>
  <c r="E1288" i="2"/>
  <c r="H1288" i="2"/>
  <c r="J1288" i="2"/>
  <c r="M1288" i="2"/>
  <c r="E1289" i="2"/>
  <c r="H1289" i="2"/>
  <c r="J1289" i="2"/>
  <c r="M1289" i="2"/>
  <c r="E1290" i="2"/>
  <c r="H1290" i="2"/>
  <c r="J1290" i="2"/>
  <c r="M1290" i="2"/>
  <c r="E1291" i="2"/>
  <c r="H1291" i="2"/>
  <c r="J1291" i="2"/>
  <c r="M1291" i="2"/>
  <c r="E1292" i="2"/>
  <c r="H1292" i="2"/>
  <c r="J1292" i="2"/>
  <c r="M1292" i="2"/>
  <c r="E1293" i="2"/>
  <c r="H1293" i="2"/>
  <c r="J1293" i="2"/>
  <c r="M1293" i="2"/>
  <c r="E1294" i="2"/>
  <c r="H1294" i="2"/>
  <c r="J1294" i="2"/>
  <c r="M1294" i="2"/>
  <c r="E1295" i="2"/>
  <c r="H1295" i="2"/>
  <c r="J1295" i="2"/>
  <c r="M1295" i="2"/>
  <c r="E1296" i="2"/>
  <c r="H1296" i="2"/>
  <c r="J1296" i="2"/>
  <c r="M1296" i="2"/>
  <c r="E1297" i="2"/>
  <c r="H1297" i="2"/>
  <c r="J1297" i="2"/>
  <c r="M1297" i="2"/>
  <c r="E1298" i="2"/>
  <c r="H1298" i="2"/>
  <c r="J1298" i="2"/>
  <c r="M1298" i="2"/>
  <c r="E1299" i="2"/>
  <c r="H1299" i="2"/>
  <c r="J1299" i="2"/>
  <c r="M1299" i="2"/>
  <c r="E1300" i="2"/>
  <c r="H1300" i="2"/>
  <c r="J1300" i="2"/>
  <c r="M1300" i="2"/>
  <c r="E1301" i="2"/>
  <c r="H1301" i="2"/>
  <c r="J1301" i="2"/>
  <c r="M1301" i="2"/>
  <c r="E1302" i="2"/>
  <c r="H1302" i="2"/>
  <c r="J1302" i="2"/>
  <c r="M1302" i="2"/>
  <c r="E1303" i="2"/>
  <c r="H1303" i="2"/>
  <c r="J1303" i="2"/>
  <c r="M1303" i="2"/>
  <c r="E1304" i="2"/>
  <c r="H1304" i="2"/>
  <c r="J1304" i="2"/>
  <c r="M1304" i="2"/>
  <c r="E1305" i="2"/>
  <c r="H1305" i="2"/>
  <c r="J1305" i="2"/>
  <c r="M1305" i="2"/>
  <c r="E1306" i="2"/>
  <c r="H1306" i="2"/>
  <c r="J1306" i="2"/>
  <c r="M1306" i="2"/>
  <c r="E1307" i="2"/>
  <c r="H1307" i="2"/>
  <c r="J1307" i="2"/>
  <c r="M1307" i="2"/>
  <c r="E1308" i="2"/>
  <c r="H1308" i="2"/>
  <c r="J1308" i="2"/>
  <c r="M1308" i="2"/>
  <c r="E1309" i="2"/>
  <c r="H1309" i="2"/>
  <c r="J1309" i="2"/>
  <c r="M1309" i="2"/>
  <c r="E1310" i="2"/>
  <c r="H1310" i="2"/>
  <c r="J1310" i="2"/>
  <c r="M1310" i="2"/>
  <c r="E1311" i="2"/>
  <c r="H1311" i="2"/>
  <c r="J1311" i="2"/>
  <c r="M1311" i="2"/>
  <c r="E1312" i="2"/>
  <c r="H1312" i="2"/>
  <c r="J1312" i="2"/>
  <c r="M1312" i="2"/>
  <c r="E1313" i="2"/>
  <c r="H1313" i="2"/>
  <c r="J1313" i="2"/>
  <c r="M1313" i="2"/>
  <c r="E1314" i="2"/>
  <c r="H1314" i="2"/>
  <c r="J1314" i="2"/>
  <c r="M1314" i="2"/>
  <c r="E1315" i="2"/>
  <c r="H1315" i="2"/>
  <c r="J1315" i="2"/>
  <c r="M1315" i="2"/>
  <c r="E1316" i="2"/>
  <c r="H1316" i="2"/>
  <c r="J1316" i="2"/>
  <c r="M1316" i="2"/>
  <c r="E1317" i="2"/>
  <c r="H1317" i="2"/>
  <c r="J1317" i="2"/>
  <c r="M1317" i="2"/>
  <c r="E1318" i="2"/>
  <c r="H1318" i="2"/>
  <c r="J1318" i="2"/>
  <c r="M1318" i="2"/>
  <c r="E1319" i="2"/>
  <c r="H1319" i="2"/>
  <c r="J1319" i="2"/>
  <c r="M1319" i="2"/>
  <c r="E1320" i="2"/>
  <c r="H1320" i="2"/>
  <c r="J1320" i="2"/>
  <c r="M1320" i="2"/>
  <c r="E1321" i="2"/>
  <c r="H1321" i="2"/>
  <c r="J1321" i="2"/>
  <c r="M1321" i="2"/>
  <c r="E1322" i="2"/>
  <c r="H1322" i="2"/>
  <c r="J1322" i="2"/>
  <c r="M1322" i="2"/>
  <c r="E1323" i="2"/>
  <c r="H1323" i="2"/>
  <c r="J1323" i="2"/>
  <c r="M1323" i="2"/>
  <c r="E1324" i="2"/>
  <c r="H1324" i="2"/>
  <c r="J1324" i="2"/>
  <c r="M1324" i="2"/>
  <c r="E1325" i="2"/>
  <c r="H1325" i="2"/>
  <c r="J1325" i="2"/>
  <c r="M1325" i="2"/>
  <c r="E1326" i="2"/>
  <c r="H1326" i="2"/>
  <c r="J1326" i="2"/>
  <c r="M1326" i="2"/>
  <c r="E1327" i="2"/>
  <c r="H1327" i="2"/>
  <c r="J1327" i="2"/>
  <c r="M1327" i="2"/>
  <c r="E1328" i="2"/>
  <c r="H1328" i="2"/>
  <c r="J1328" i="2"/>
  <c r="M1328" i="2"/>
  <c r="E1329" i="2"/>
  <c r="H1329" i="2"/>
  <c r="J1329" i="2"/>
  <c r="M1329" i="2"/>
  <c r="E1330" i="2"/>
  <c r="H1330" i="2"/>
  <c r="J1330" i="2"/>
  <c r="M1330" i="2"/>
  <c r="E1331" i="2"/>
  <c r="H1331" i="2"/>
  <c r="J1331" i="2"/>
  <c r="M1331" i="2"/>
  <c r="E1332" i="2"/>
  <c r="H1332" i="2"/>
  <c r="J1332" i="2"/>
  <c r="M1332" i="2"/>
  <c r="E1333" i="2"/>
  <c r="H1333" i="2"/>
  <c r="J1333" i="2"/>
  <c r="M1333" i="2"/>
  <c r="E1334" i="2"/>
  <c r="H1334" i="2"/>
  <c r="J1334" i="2"/>
  <c r="M1334" i="2"/>
  <c r="E1335" i="2"/>
  <c r="H1335" i="2"/>
  <c r="J1335" i="2"/>
  <c r="M1335" i="2"/>
  <c r="E1336" i="2"/>
  <c r="H1336" i="2"/>
  <c r="J1336" i="2"/>
  <c r="M1336" i="2"/>
  <c r="E1337" i="2"/>
  <c r="H1337" i="2"/>
  <c r="J1337" i="2"/>
  <c r="M1337" i="2"/>
  <c r="E1338" i="2"/>
  <c r="H1338" i="2"/>
  <c r="J1338" i="2"/>
  <c r="M1338" i="2"/>
  <c r="E1339" i="2"/>
  <c r="H1339" i="2"/>
  <c r="J1339" i="2"/>
  <c r="M1339" i="2"/>
  <c r="E1340" i="2"/>
  <c r="H1340" i="2"/>
  <c r="J1340" i="2"/>
  <c r="M1340" i="2"/>
  <c r="E1341" i="2"/>
  <c r="H1341" i="2"/>
  <c r="J1341" i="2"/>
  <c r="M1341" i="2"/>
  <c r="E1342" i="2"/>
  <c r="H1342" i="2"/>
  <c r="J1342" i="2"/>
  <c r="M1342" i="2"/>
  <c r="E1343" i="2"/>
  <c r="H1343" i="2"/>
  <c r="J1343" i="2"/>
  <c r="M1343" i="2"/>
  <c r="E1344" i="2"/>
  <c r="H1344" i="2"/>
  <c r="J1344" i="2"/>
  <c r="M1344" i="2"/>
  <c r="E1345" i="2"/>
  <c r="H1345" i="2"/>
  <c r="J1345" i="2"/>
  <c r="M1345" i="2"/>
  <c r="E1346" i="2"/>
  <c r="H1346" i="2"/>
  <c r="J1346" i="2"/>
  <c r="M1346" i="2"/>
  <c r="E1347" i="2"/>
  <c r="H1347" i="2"/>
  <c r="J1347" i="2"/>
  <c r="M1347" i="2"/>
  <c r="E1348" i="2"/>
  <c r="H1348" i="2"/>
  <c r="J1348" i="2"/>
  <c r="M1348" i="2"/>
  <c r="E1349" i="2"/>
  <c r="H1349" i="2"/>
  <c r="J1349" i="2"/>
  <c r="M1349" i="2"/>
  <c r="E1350" i="2"/>
  <c r="H1350" i="2"/>
  <c r="J1350" i="2"/>
  <c r="M1350" i="2"/>
  <c r="E1351" i="2"/>
  <c r="H1351" i="2"/>
  <c r="J1351" i="2"/>
  <c r="M1351" i="2"/>
  <c r="E1352" i="2"/>
  <c r="H1352" i="2"/>
  <c r="J1352" i="2"/>
  <c r="M1352" i="2"/>
  <c r="E1353" i="2"/>
  <c r="H1353" i="2"/>
  <c r="J1353" i="2"/>
  <c r="M1353" i="2"/>
  <c r="E1354" i="2"/>
  <c r="H1354" i="2"/>
  <c r="J1354" i="2"/>
  <c r="M1354" i="2"/>
  <c r="E1355" i="2"/>
  <c r="H1355" i="2"/>
  <c r="J1355" i="2"/>
  <c r="M1355" i="2"/>
  <c r="E1356" i="2"/>
  <c r="H1356" i="2"/>
  <c r="J1356" i="2"/>
  <c r="M1356" i="2"/>
  <c r="E1357" i="2"/>
  <c r="H1357" i="2"/>
  <c r="J1357" i="2"/>
  <c r="M1357" i="2"/>
  <c r="E1358" i="2"/>
  <c r="H1358" i="2"/>
  <c r="J1358" i="2"/>
  <c r="M1358" i="2"/>
  <c r="E1359" i="2"/>
  <c r="H1359" i="2"/>
  <c r="J1359" i="2"/>
  <c r="M1359" i="2"/>
  <c r="E1360" i="2"/>
  <c r="H1360" i="2"/>
  <c r="J1360" i="2"/>
  <c r="M1360" i="2"/>
  <c r="E1361" i="2"/>
  <c r="H1361" i="2"/>
  <c r="J1361" i="2"/>
  <c r="M1361" i="2"/>
  <c r="E1362" i="2"/>
  <c r="H1362" i="2"/>
  <c r="J1362" i="2"/>
  <c r="M1362" i="2"/>
  <c r="E1363" i="2"/>
  <c r="H1363" i="2"/>
  <c r="J1363" i="2"/>
  <c r="M1363" i="2"/>
  <c r="E1364" i="2"/>
  <c r="H1364" i="2"/>
  <c r="J1364" i="2"/>
  <c r="M1364" i="2"/>
  <c r="E1365" i="2"/>
  <c r="H1365" i="2"/>
  <c r="J1365" i="2"/>
  <c r="M1365" i="2"/>
  <c r="E1366" i="2"/>
  <c r="H1366" i="2"/>
  <c r="J1366" i="2"/>
  <c r="M1366" i="2"/>
  <c r="E1367" i="2"/>
  <c r="H1367" i="2"/>
  <c r="J1367" i="2"/>
  <c r="M1367" i="2"/>
  <c r="E1368" i="2"/>
  <c r="H1368" i="2"/>
  <c r="J1368" i="2"/>
  <c r="M1368" i="2"/>
  <c r="E1369" i="2"/>
  <c r="H1369" i="2"/>
  <c r="J1369" i="2"/>
  <c r="M1369" i="2"/>
  <c r="E1370" i="2"/>
  <c r="H1370" i="2"/>
  <c r="J1370" i="2"/>
  <c r="M1370" i="2"/>
  <c r="E1371" i="2"/>
  <c r="H1371" i="2"/>
  <c r="J1371" i="2"/>
  <c r="M1371" i="2"/>
  <c r="E1372" i="2"/>
  <c r="H1372" i="2"/>
  <c r="J1372" i="2"/>
  <c r="M1372" i="2"/>
  <c r="E1373" i="2"/>
  <c r="H1373" i="2"/>
  <c r="J1373" i="2"/>
  <c r="M1373" i="2"/>
  <c r="E1374" i="2"/>
  <c r="H1374" i="2"/>
  <c r="J1374" i="2"/>
  <c r="M1374" i="2"/>
  <c r="E1375" i="2"/>
  <c r="H1375" i="2"/>
  <c r="J1375" i="2"/>
  <c r="M1375" i="2"/>
  <c r="E1376" i="2"/>
  <c r="H1376" i="2"/>
  <c r="J1376" i="2"/>
  <c r="M1376" i="2"/>
  <c r="E1377" i="2"/>
  <c r="H1377" i="2"/>
  <c r="J1377" i="2"/>
  <c r="M1377" i="2"/>
  <c r="E1378" i="2"/>
  <c r="H1378" i="2"/>
  <c r="J1378" i="2"/>
  <c r="M1378" i="2"/>
  <c r="E1379" i="2"/>
  <c r="H1379" i="2"/>
  <c r="J1379" i="2"/>
  <c r="M1379" i="2"/>
  <c r="E1380" i="2"/>
  <c r="H1380" i="2"/>
  <c r="J1380" i="2"/>
  <c r="M1380" i="2"/>
  <c r="E1381" i="2"/>
  <c r="H1381" i="2"/>
  <c r="J1381" i="2"/>
  <c r="M1381" i="2"/>
  <c r="E1382" i="2"/>
  <c r="H1382" i="2"/>
  <c r="J1382" i="2"/>
  <c r="M1382" i="2"/>
  <c r="E1383" i="2"/>
  <c r="H1383" i="2"/>
  <c r="J1383" i="2"/>
  <c r="M1383" i="2"/>
  <c r="E1384" i="2"/>
  <c r="H1384" i="2"/>
  <c r="J1384" i="2"/>
  <c r="M1384" i="2"/>
  <c r="E1385" i="2"/>
  <c r="H1385" i="2"/>
  <c r="J1385" i="2"/>
  <c r="M1385" i="2"/>
  <c r="E1386" i="2"/>
  <c r="H1386" i="2"/>
  <c r="J1386" i="2"/>
  <c r="M1386" i="2"/>
  <c r="E1387" i="2"/>
  <c r="H1387" i="2"/>
  <c r="J1387" i="2"/>
  <c r="M1387" i="2"/>
  <c r="E1388" i="2"/>
  <c r="H1388" i="2"/>
  <c r="J1388" i="2"/>
  <c r="M1388" i="2"/>
  <c r="E1389" i="2"/>
  <c r="H1389" i="2"/>
  <c r="J1389" i="2"/>
  <c r="M1389" i="2"/>
  <c r="E1390" i="2"/>
  <c r="H1390" i="2"/>
  <c r="J1390" i="2"/>
  <c r="M1390" i="2"/>
  <c r="E1391" i="2"/>
  <c r="H1391" i="2"/>
  <c r="J1391" i="2"/>
  <c r="M1391" i="2"/>
  <c r="E1392" i="2"/>
  <c r="H1392" i="2"/>
  <c r="J1392" i="2"/>
  <c r="M1392" i="2"/>
  <c r="E1393" i="2"/>
  <c r="H1393" i="2"/>
  <c r="J1393" i="2"/>
  <c r="M1393" i="2"/>
  <c r="E1394" i="2"/>
  <c r="H1394" i="2"/>
  <c r="J1394" i="2"/>
  <c r="M1394" i="2"/>
  <c r="E1395" i="2"/>
  <c r="H1395" i="2"/>
  <c r="J1395" i="2"/>
  <c r="M1395" i="2"/>
  <c r="E1396" i="2"/>
  <c r="H1396" i="2"/>
  <c r="J1396" i="2"/>
  <c r="M1396" i="2"/>
  <c r="E1397" i="2"/>
  <c r="H1397" i="2"/>
  <c r="J1397" i="2"/>
  <c r="M1397" i="2"/>
  <c r="E1398" i="2"/>
  <c r="H1398" i="2"/>
  <c r="J1398" i="2"/>
  <c r="M1398" i="2"/>
  <c r="E1399" i="2"/>
  <c r="H1399" i="2"/>
  <c r="J1399" i="2"/>
  <c r="M1399" i="2"/>
  <c r="E1400" i="2"/>
  <c r="H1400" i="2"/>
  <c r="J1400" i="2"/>
  <c r="M1400" i="2"/>
  <c r="E1401" i="2"/>
  <c r="H1401" i="2"/>
  <c r="J1401" i="2"/>
  <c r="M1401" i="2"/>
  <c r="E1402" i="2"/>
  <c r="H1402" i="2"/>
  <c r="J1402" i="2"/>
  <c r="M1402" i="2"/>
  <c r="E1403" i="2"/>
  <c r="H1403" i="2"/>
  <c r="J1403" i="2"/>
  <c r="M1403" i="2"/>
  <c r="E1404" i="2"/>
  <c r="H1404" i="2"/>
  <c r="J1404" i="2"/>
  <c r="M1404" i="2"/>
  <c r="E1405" i="2"/>
  <c r="H1405" i="2"/>
  <c r="J1405" i="2"/>
  <c r="M1405" i="2"/>
  <c r="E1406" i="2"/>
  <c r="H1406" i="2"/>
  <c r="J1406" i="2"/>
  <c r="M1406" i="2"/>
  <c r="E1407" i="2"/>
  <c r="H1407" i="2"/>
  <c r="J1407" i="2"/>
  <c r="M1407" i="2"/>
  <c r="E1408" i="2"/>
  <c r="H1408" i="2"/>
  <c r="J1408" i="2"/>
  <c r="M1408" i="2"/>
  <c r="E1409" i="2"/>
  <c r="H1409" i="2"/>
  <c r="J1409" i="2"/>
  <c r="M1409" i="2"/>
  <c r="E1410" i="2"/>
  <c r="H1410" i="2"/>
  <c r="J1410" i="2"/>
  <c r="M1410" i="2"/>
  <c r="E1411" i="2"/>
  <c r="H1411" i="2"/>
  <c r="J1411" i="2"/>
  <c r="M1411" i="2"/>
  <c r="E1412" i="2"/>
  <c r="H1412" i="2"/>
  <c r="J1412" i="2"/>
  <c r="M1412" i="2"/>
  <c r="E1413" i="2"/>
  <c r="H1413" i="2"/>
  <c r="J1413" i="2"/>
  <c r="M1413" i="2"/>
  <c r="E1414" i="2"/>
  <c r="H1414" i="2"/>
  <c r="J1414" i="2"/>
  <c r="M1414" i="2"/>
  <c r="E1415" i="2"/>
  <c r="H1415" i="2"/>
  <c r="J1415" i="2"/>
  <c r="M1415" i="2"/>
  <c r="E1416" i="2"/>
  <c r="H1416" i="2"/>
  <c r="J1416" i="2"/>
  <c r="M1416" i="2"/>
  <c r="E1417" i="2"/>
  <c r="H1417" i="2"/>
  <c r="J1417" i="2"/>
  <c r="M1417" i="2"/>
  <c r="E1418" i="2"/>
  <c r="H1418" i="2"/>
  <c r="J1418" i="2"/>
  <c r="M1418" i="2"/>
  <c r="E1419" i="2"/>
  <c r="H1419" i="2"/>
  <c r="J1419" i="2"/>
  <c r="M1419" i="2"/>
  <c r="E1420" i="2"/>
  <c r="H1420" i="2"/>
  <c r="J1420" i="2"/>
  <c r="M1420" i="2"/>
  <c r="E1421" i="2"/>
  <c r="H1421" i="2"/>
  <c r="J1421" i="2"/>
  <c r="M1421" i="2"/>
  <c r="E1422" i="2"/>
  <c r="H1422" i="2"/>
  <c r="J1422" i="2"/>
  <c r="M1422" i="2"/>
  <c r="E1423" i="2"/>
  <c r="H1423" i="2"/>
  <c r="J1423" i="2"/>
  <c r="M1423" i="2"/>
  <c r="E1424" i="2"/>
  <c r="H1424" i="2"/>
  <c r="J1424" i="2"/>
  <c r="M1424" i="2"/>
  <c r="E1425" i="2"/>
  <c r="H1425" i="2"/>
  <c r="J1425" i="2"/>
  <c r="M1425" i="2"/>
  <c r="E1426" i="2"/>
  <c r="H1426" i="2"/>
  <c r="J1426" i="2"/>
  <c r="M1426" i="2"/>
  <c r="E1427" i="2"/>
  <c r="H1427" i="2"/>
  <c r="J1427" i="2"/>
  <c r="M1427" i="2"/>
  <c r="E1428" i="2"/>
  <c r="H1428" i="2"/>
  <c r="J1428" i="2"/>
  <c r="M1428" i="2"/>
  <c r="E1429" i="2"/>
  <c r="H1429" i="2"/>
  <c r="J1429" i="2"/>
  <c r="M1429" i="2"/>
  <c r="E1430" i="2"/>
  <c r="H1430" i="2"/>
  <c r="J1430" i="2"/>
  <c r="M1430" i="2"/>
  <c r="E1431" i="2"/>
  <c r="H1431" i="2"/>
  <c r="J1431" i="2"/>
  <c r="M1431" i="2"/>
  <c r="E1432" i="2"/>
  <c r="H1432" i="2"/>
  <c r="J1432" i="2"/>
  <c r="M1432" i="2"/>
  <c r="E1433" i="2"/>
  <c r="H1433" i="2"/>
  <c r="J1433" i="2"/>
  <c r="M1433" i="2"/>
  <c r="E1434" i="2"/>
  <c r="H1434" i="2"/>
  <c r="J1434" i="2"/>
  <c r="M1434" i="2"/>
  <c r="E1435" i="2"/>
  <c r="H1435" i="2"/>
  <c r="J1435" i="2"/>
  <c r="M1435" i="2"/>
  <c r="E1436" i="2"/>
  <c r="H1436" i="2"/>
  <c r="J1436" i="2"/>
  <c r="M1436" i="2"/>
  <c r="E1437" i="2"/>
  <c r="H1437" i="2"/>
  <c r="J1437" i="2"/>
  <c r="M1437" i="2"/>
  <c r="E1438" i="2"/>
  <c r="H1438" i="2"/>
  <c r="J1438" i="2"/>
  <c r="M1438" i="2"/>
  <c r="E1439" i="2"/>
  <c r="H1439" i="2"/>
  <c r="J1439" i="2"/>
  <c r="M1439" i="2"/>
  <c r="E1440" i="2"/>
  <c r="H1440" i="2"/>
  <c r="J1440" i="2"/>
  <c r="M1440" i="2"/>
  <c r="E1441" i="2"/>
  <c r="H1441" i="2"/>
  <c r="J1441" i="2"/>
  <c r="M1441" i="2"/>
  <c r="E1442" i="2"/>
  <c r="H1442" i="2"/>
  <c r="J1442" i="2"/>
  <c r="M1442" i="2"/>
  <c r="E1443" i="2"/>
  <c r="H1443" i="2"/>
  <c r="J1443" i="2"/>
  <c r="M1443" i="2"/>
  <c r="E1444" i="2"/>
  <c r="H1444" i="2"/>
  <c r="J1444" i="2"/>
  <c r="M1444" i="2"/>
  <c r="E1445" i="2"/>
  <c r="H1445" i="2"/>
  <c r="J1445" i="2"/>
  <c r="M1445" i="2"/>
  <c r="E1446" i="2"/>
  <c r="H1446" i="2"/>
  <c r="J1446" i="2"/>
  <c r="M1446" i="2"/>
  <c r="E1447" i="2"/>
  <c r="H1447" i="2"/>
  <c r="J1447" i="2"/>
  <c r="M1447" i="2"/>
  <c r="E1448" i="2"/>
  <c r="H1448" i="2"/>
  <c r="J1448" i="2"/>
  <c r="M1448" i="2"/>
  <c r="E1449" i="2"/>
  <c r="H1449" i="2"/>
  <c r="J1449" i="2"/>
  <c r="M1449" i="2"/>
  <c r="E1450" i="2"/>
  <c r="H1450" i="2"/>
  <c r="J1450" i="2"/>
  <c r="M1450" i="2"/>
  <c r="E1451" i="2"/>
  <c r="H1451" i="2"/>
  <c r="J1451" i="2"/>
  <c r="M1451" i="2"/>
  <c r="E1452" i="2"/>
  <c r="H1452" i="2"/>
  <c r="J1452" i="2"/>
  <c r="M1452" i="2"/>
  <c r="E1453" i="2"/>
  <c r="H1453" i="2"/>
  <c r="J1453" i="2"/>
  <c r="M1453" i="2"/>
  <c r="E1454" i="2"/>
  <c r="H1454" i="2"/>
  <c r="J1454" i="2"/>
  <c r="M1454" i="2"/>
  <c r="E1455" i="2"/>
  <c r="H1455" i="2"/>
  <c r="J1455" i="2"/>
  <c r="M1455" i="2"/>
  <c r="E1456" i="2"/>
  <c r="H1456" i="2"/>
  <c r="J1456" i="2"/>
  <c r="M1456" i="2"/>
  <c r="E1457" i="2"/>
  <c r="H1457" i="2"/>
  <c r="J1457" i="2"/>
  <c r="M1457" i="2"/>
  <c r="E1458" i="2"/>
  <c r="H1458" i="2"/>
  <c r="J1458" i="2"/>
  <c r="M1458" i="2"/>
  <c r="E1459" i="2"/>
  <c r="H1459" i="2"/>
  <c r="J1459" i="2"/>
  <c r="M1459" i="2"/>
  <c r="E1460" i="2"/>
  <c r="H1460" i="2"/>
  <c r="J1460" i="2"/>
  <c r="M1460" i="2"/>
  <c r="E1461" i="2"/>
  <c r="H1461" i="2"/>
  <c r="J1461" i="2"/>
  <c r="M1461" i="2"/>
  <c r="E1462" i="2"/>
  <c r="H1462" i="2"/>
  <c r="J1462" i="2"/>
  <c r="M1462" i="2"/>
  <c r="E1463" i="2"/>
  <c r="H1463" i="2"/>
  <c r="J1463" i="2"/>
  <c r="M1463" i="2"/>
  <c r="E1464" i="2"/>
  <c r="H1464" i="2"/>
  <c r="J1464" i="2"/>
  <c r="M1464" i="2"/>
  <c r="E1465" i="2"/>
  <c r="H1465" i="2"/>
  <c r="J1465" i="2"/>
  <c r="M1465" i="2"/>
  <c r="E1466" i="2"/>
  <c r="H1466" i="2"/>
  <c r="J1466" i="2"/>
  <c r="M1466" i="2"/>
  <c r="E1467" i="2"/>
  <c r="H1467" i="2"/>
  <c r="J1467" i="2"/>
  <c r="M1467" i="2"/>
  <c r="E1468" i="2"/>
  <c r="H1468" i="2"/>
  <c r="J1468" i="2"/>
  <c r="M1468" i="2"/>
  <c r="E1469" i="2"/>
  <c r="H1469" i="2"/>
  <c r="J1469" i="2"/>
  <c r="M1469" i="2"/>
  <c r="E1470" i="2"/>
  <c r="H1470" i="2"/>
  <c r="J1470" i="2"/>
  <c r="M1470" i="2"/>
  <c r="E1471" i="2"/>
  <c r="H1471" i="2"/>
  <c r="J1471" i="2"/>
  <c r="M1471" i="2"/>
  <c r="E1472" i="2"/>
  <c r="H1472" i="2"/>
  <c r="J1472" i="2"/>
  <c r="M1472" i="2"/>
  <c r="E1473" i="2"/>
  <c r="H1473" i="2"/>
  <c r="J1473" i="2"/>
  <c r="M1473" i="2"/>
  <c r="E1474" i="2"/>
  <c r="H1474" i="2"/>
  <c r="J1474" i="2"/>
  <c r="M1474" i="2"/>
  <c r="E1475" i="2"/>
  <c r="H1475" i="2"/>
  <c r="J1475" i="2"/>
  <c r="M1475" i="2"/>
  <c r="E1476" i="2"/>
  <c r="H1476" i="2"/>
  <c r="J1476" i="2"/>
  <c r="M1476" i="2"/>
  <c r="E1477" i="2"/>
  <c r="H1477" i="2"/>
  <c r="J1477" i="2"/>
  <c r="M1477" i="2"/>
  <c r="E1478" i="2"/>
  <c r="H1478" i="2"/>
  <c r="J1478" i="2"/>
  <c r="M1478" i="2"/>
  <c r="E1479" i="2"/>
  <c r="H1479" i="2"/>
  <c r="J1479" i="2"/>
  <c r="M1479" i="2"/>
  <c r="E1480" i="2"/>
  <c r="H1480" i="2"/>
  <c r="J1480" i="2"/>
  <c r="M1480" i="2"/>
  <c r="E1481" i="2"/>
  <c r="H1481" i="2"/>
  <c r="J1481" i="2"/>
  <c r="M1481" i="2"/>
  <c r="E1482" i="2"/>
  <c r="H1482" i="2"/>
  <c r="J1482" i="2"/>
  <c r="M1482" i="2"/>
  <c r="E1483" i="2"/>
  <c r="H1483" i="2"/>
  <c r="J1483" i="2"/>
  <c r="M1483" i="2"/>
  <c r="E1484" i="2"/>
  <c r="H1484" i="2"/>
  <c r="J1484" i="2"/>
  <c r="M1484" i="2"/>
  <c r="E1485" i="2"/>
  <c r="H1485" i="2"/>
  <c r="J1485" i="2"/>
  <c r="M1485" i="2"/>
  <c r="E1486" i="2"/>
  <c r="H1486" i="2"/>
  <c r="J1486" i="2"/>
  <c r="M1486" i="2"/>
  <c r="E1487" i="2"/>
  <c r="H1487" i="2"/>
  <c r="J1487" i="2"/>
  <c r="M1487" i="2"/>
  <c r="E1488" i="2"/>
  <c r="H1488" i="2"/>
  <c r="J1488" i="2"/>
  <c r="M1488" i="2"/>
  <c r="E1489" i="2"/>
  <c r="H1489" i="2"/>
  <c r="J1489" i="2"/>
  <c r="M1489" i="2"/>
  <c r="E1490" i="2"/>
  <c r="H1490" i="2"/>
  <c r="J1490" i="2"/>
  <c r="M1490" i="2"/>
  <c r="E1491" i="2"/>
  <c r="H1491" i="2"/>
  <c r="J1491" i="2"/>
  <c r="M1491" i="2"/>
  <c r="E1492" i="2"/>
  <c r="H1492" i="2"/>
  <c r="J1492" i="2"/>
  <c r="M1492" i="2"/>
  <c r="E1493" i="2"/>
  <c r="H1493" i="2"/>
  <c r="J1493" i="2"/>
  <c r="M1493" i="2"/>
  <c r="E1494" i="2"/>
  <c r="H1494" i="2"/>
  <c r="J1494" i="2"/>
  <c r="M1494" i="2"/>
  <c r="E1495" i="2"/>
  <c r="H1495" i="2"/>
  <c r="J1495" i="2"/>
  <c r="M1495" i="2"/>
  <c r="E1496" i="2"/>
  <c r="H1496" i="2"/>
  <c r="J1496" i="2"/>
  <c r="M1496" i="2"/>
  <c r="E1497" i="2"/>
  <c r="H1497" i="2"/>
  <c r="J1497" i="2"/>
  <c r="M1497" i="2"/>
  <c r="E1498" i="2"/>
  <c r="H1498" i="2"/>
  <c r="J1498" i="2"/>
  <c r="M1498" i="2"/>
  <c r="E1499" i="2"/>
  <c r="H1499" i="2"/>
  <c r="J1499" i="2"/>
  <c r="M1499" i="2"/>
  <c r="E1500" i="2"/>
  <c r="H1500" i="2"/>
  <c r="J1500" i="2"/>
  <c r="M1500" i="2"/>
  <c r="E1501" i="2"/>
  <c r="H1501" i="2"/>
  <c r="J1501" i="2"/>
  <c r="M1501" i="2"/>
  <c r="E1502" i="2"/>
  <c r="H1502" i="2"/>
  <c r="J1502" i="2"/>
  <c r="M1502" i="2"/>
  <c r="E1503" i="2"/>
  <c r="H1503" i="2"/>
  <c r="J1503" i="2"/>
  <c r="M1503" i="2"/>
  <c r="E1504" i="2"/>
  <c r="H1504" i="2"/>
  <c r="J1504" i="2"/>
  <c r="M1504" i="2"/>
  <c r="E1505" i="2"/>
  <c r="H1505" i="2"/>
  <c r="J1505" i="2"/>
  <c r="M1505" i="2"/>
  <c r="E1506" i="2"/>
  <c r="H1506" i="2"/>
  <c r="J1506" i="2"/>
  <c r="M1506" i="2"/>
  <c r="E1507" i="2"/>
  <c r="H1507" i="2"/>
  <c r="J1507" i="2"/>
  <c r="M1507" i="2"/>
  <c r="E1508" i="2"/>
  <c r="H1508" i="2"/>
  <c r="J1508" i="2"/>
  <c r="M1508" i="2"/>
  <c r="E1509" i="2"/>
  <c r="H1509" i="2"/>
  <c r="J1509" i="2"/>
  <c r="M1509" i="2"/>
  <c r="E1510" i="2"/>
  <c r="H1510" i="2"/>
  <c r="J1510" i="2"/>
  <c r="M1510" i="2"/>
  <c r="E1511" i="2"/>
  <c r="H1511" i="2"/>
  <c r="J1511" i="2"/>
  <c r="M1511" i="2"/>
  <c r="E1512" i="2"/>
  <c r="H1512" i="2"/>
  <c r="J1512" i="2"/>
  <c r="M1512" i="2"/>
  <c r="E1513" i="2"/>
  <c r="H1513" i="2"/>
  <c r="J1513" i="2"/>
  <c r="M1513" i="2"/>
  <c r="E1514" i="2"/>
  <c r="H1514" i="2"/>
  <c r="J1514" i="2"/>
  <c r="M1514" i="2"/>
  <c r="E1515" i="2"/>
  <c r="H1515" i="2"/>
  <c r="J1515" i="2"/>
  <c r="M1515" i="2"/>
  <c r="E1516" i="2"/>
  <c r="H1516" i="2"/>
  <c r="J1516" i="2"/>
  <c r="M1516" i="2"/>
  <c r="E1517" i="2"/>
  <c r="H1517" i="2"/>
  <c r="J1517" i="2"/>
  <c r="M1517" i="2"/>
  <c r="E1518" i="2"/>
  <c r="H1518" i="2"/>
  <c r="J1518" i="2"/>
  <c r="M1518" i="2"/>
  <c r="E1519" i="2"/>
  <c r="H1519" i="2"/>
  <c r="J1519" i="2"/>
  <c r="M1519" i="2"/>
  <c r="E1520" i="2"/>
  <c r="H1520" i="2"/>
  <c r="J1520" i="2"/>
  <c r="M1520" i="2"/>
  <c r="E1521" i="2"/>
  <c r="H1521" i="2"/>
  <c r="J1521" i="2"/>
  <c r="M1521" i="2"/>
  <c r="E1522" i="2"/>
  <c r="H1522" i="2"/>
  <c r="J1522" i="2"/>
  <c r="M1522" i="2"/>
  <c r="E1523" i="2"/>
  <c r="H1523" i="2"/>
  <c r="J1523" i="2"/>
  <c r="M1523" i="2"/>
  <c r="E1524" i="2"/>
  <c r="H1524" i="2"/>
  <c r="J1524" i="2"/>
  <c r="M1524" i="2"/>
  <c r="E1525" i="2"/>
  <c r="H1525" i="2"/>
  <c r="J1525" i="2"/>
  <c r="M1525" i="2"/>
  <c r="E1526" i="2"/>
  <c r="H1526" i="2"/>
  <c r="J1526" i="2"/>
  <c r="M1526" i="2"/>
  <c r="E1527" i="2"/>
  <c r="H1527" i="2"/>
  <c r="J1527" i="2"/>
  <c r="M1527" i="2"/>
  <c r="E1528" i="2"/>
  <c r="H1528" i="2"/>
  <c r="J1528" i="2"/>
  <c r="M1528" i="2"/>
  <c r="E1529" i="2"/>
  <c r="H1529" i="2"/>
  <c r="J1529" i="2"/>
  <c r="M1529" i="2"/>
  <c r="E1530" i="2"/>
  <c r="H1530" i="2"/>
  <c r="J1530" i="2"/>
  <c r="M1530" i="2"/>
  <c r="E1531" i="2"/>
  <c r="H1531" i="2"/>
  <c r="J1531" i="2"/>
  <c r="M1531" i="2"/>
  <c r="E1532" i="2"/>
  <c r="H1532" i="2"/>
  <c r="J1532" i="2"/>
  <c r="M1532" i="2"/>
  <c r="E1533" i="2"/>
  <c r="H1533" i="2"/>
  <c r="J1533" i="2"/>
  <c r="M1533" i="2"/>
  <c r="E1534" i="2"/>
  <c r="H1534" i="2"/>
  <c r="J1534" i="2"/>
  <c r="M1534" i="2"/>
  <c r="E1535" i="2"/>
  <c r="H1535" i="2"/>
  <c r="J1535" i="2"/>
  <c r="M1535" i="2"/>
  <c r="E1536" i="2"/>
  <c r="H1536" i="2"/>
  <c r="J1536" i="2"/>
  <c r="M1536" i="2"/>
  <c r="E1537" i="2"/>
  <c r="H1537" i="2"/>
  <c r="J1537" i="2"/>
  <c r="M1537" i="2"/>
  <c r="E1538" i="2"/>
  <c r="H1538" i="2"/>
  <c r="J1538" i="2"/>
  <c r="M1538" i="2"/>
  <c r="E1539" i="2"/>
  <c r="H1539" i="2"/>
  <c r="J1539" i="2"/>
  <c r="M1539" i="2"/>
  <c r="E1540" i="2"/>
  <c r="H1540" i="2"/>
  <c r="J1540" i="2"/>
  <c r="M1540" i="2"/>
  <c r="E1541" i="2"/>
  <c r="H1541" i="2"/>
  <c r="J1541" i="2"/>
  <c r="M1541" i="2"/>
  <c r="E1542" i="2"/>
  <c r="H1542" i="2"/>
  <c r="J1542" i="2"/>
  <c r="M1542" i="2"/>
  <c r="E1543" i="2"/>
  <c r="H1543" i="2"/>
  <c r="J1543" i="2"/>
  <c r="M1543" i="2"/>
  <c r="E1544" i="2"/>
  <c r="H1544" i="2"/>
  <c r="J1544" i="2"/>
  <c r="M1544" i="2"/>
  <c r="E1545" i="2"/>
  <c r="H1545" i="2"/>
  <c r="J1545" i="2"/>
  <c r="M1545" i="2"/>
  <c r="E1546" i="2"/>
  <c r="H1546" i="2"/>
  <c r="J1546" i="2"/>
  <c r="M1546" i="2"/>
  <c r="E1547" i="2"/>
  <c r="H1547" i="2"/>
  <c r="J1547" i="2"/>
  <c r="M1547" i="2"/>
  <c r="E1548" i="2"/>
  <c r="H1548" i="2"/>
  <c r="J1548" i="2"/>
  <c r="M1548" i="2"/>
  <c r="E1549" i="2"/>
  <c r="H1549" i="2"/>
  <c r="J1549" i="2"/>
  <c r="M1549" i="2"/>
  <c r="E1550" i="2"/>
  <c r="H1550" i="2"/>
  <c r="J1550" i="2"/>
  <c r="M1550" i="2"/>
  <c r="E1551" i="2"/>
  <c r="H1551" i="2"/>
  <c r="J1551" i="2"/>
  <c r="M1551" i="2"/>
  <c r="E1552" i="2"/>
  <c r="H1552" i="2"/>
  <c r="J1552" i="2"/>
  <c r="M1552" i="2"/>
  <c r="E1553" i="2"/>
  <c r="H1553" i="2"/>
  <c r="J1553" i="2"/>
  <c r="M1553" i="2"/>
  <c r="E1554" i="2"/>
  <c r="H1554" i="2"/>
  <c r="J1554" i="2"/>
  <c r="M1554" i="2"/>
  <c r="E1555" i="2"/>
  <c r="H1555" i="2"/>
  <c r="J1555" i="2"/>
  <c r="M1555" i="2"/>
  <c r="E1556" i="2"/>
  <c r="H1556" i="2"/>
  <c r="J1556" i="2"/>
  <c r="M1556" i="2"/>
  <c r="E1557" i="2"/>
  <c r="H1557" i="2"/>
  <c r="J1557" i="2"/>
  <c r="M1557" i="2"/>
  <c r="E1558" i="2"/>
  <c r="H1558" i="2"/>
  <c r="J1558" i="2"/>
  <c r="M1558" i="2"/>
  <c r="E1559" i="2"/>
  <c r="H1559" i="2"/>
  <c r="J1559" i="2"/>
  <c r="M1559" i="2"/>
  <c r="E1560" i="2"/>
  <c r="H1560" i="2"/>
  <c r="J1560" i="2"/>
  <c r="M1560" i="2"/>
  <c r="E1561" i="2"/>
  <c r="H1561" i="2"/>
  <c r="J1561" i="2"/>
  <c r="M1561" i="2"/>
  <c r="E1562" i="2"/>
  <c r="H1562" i="2"/>
  <c r="J1562" i="2"/>
  <c r="M1562" i="2"/>
  <c r="E1563" i="2"/>
  <c r="H1563" i="2"/>
  <c r="J1563" i="2"/>
  <c r="M1563" i="2"/>
  <c r="E1564" i="2"/>
  <c r="H1564" i="2"/>
  <c r="J1564" i="2"/>
  <c r="M1564" i="2"/>
  <c r="E1565" i="2"/>
  <c r="H1565" i="2"/>
  <c r="J1565" i="2"/>
  <c r="M1565" i="2"/>
  <c r="E1566" i="2"/>
  <c r="H1566" i="2"/>
  <c r="J1566" i="2"/>
  <c r="M1566" i="2"/>
  <c r="E1567" i="2"/>
  <c r="H1567" i="2"/>
  <c r="J1567" i="2"/>
  <c r="M1567" i="2"/>
  <c r="E1568" i="2"/>
  <c r="H1568" i="2"/>
  <c r="J1568" i="2"/>
  <c r="M1568" i="2"/>
  <c r="E1569" i="2"/>
  <c r="H1569" i="2"/>
  <c r="J1569" i="2"/>
  <c r="M1569" i="2"/>
  <c r="E1570" i="2"/>
  <c r="H1570" i="2"/>
  <c r="J1570" i="2"/>
  <c r="M1570" i="2"/>
  <c r="E1571" i="2"/>
  <c r="H1571" i="2"/>
  <c r="J1571" i="2"/>
  <c r="M1571" i="2"/>
  <c r="E1572" i="2"/>
  <c r="H1572" i="2"/>
  <c r="J1572" i="2"/>
  <c r="M1572" i="2"/>
  <c r="E1573" i="2"/>
  <c r="H1573" i="2"/>
  <c r="J1573" i="2"/>
  <c r="M1573" i="2"/>
  <c r="E1574" i="2"/>
  <c r="H1574" i="2"/>
  <c r="J1574" i="2"/>
  <c r="M1574" i="2"/>
  <c r="E1575" i="2"/>
  <c r="H1575" i="2"/>
  <c r="J1575" i="2"/>
  <c r="M1575" i="2"/>
  <c r="E1576" i="2"/>
  <c r="H1576" i="2"/>
  <c r="J1576" i="2"/>
  <c r="M1576" i="2"/>
  <c r="E1577" i="2"/>
  <c r="H1577" i="2"/>
  <c r="J1577" i="2"/>
  <c r="M1577" i="2"/>
  <c r="E1578" i="2"/>
  <c r="H1578" i="2"/>
  <c r="J1578" i="2"/>
  <c r="M1578" i="2"/>
  <c r="E1579" i="2"/>
  <c r="H1579" i="2"/>
  <c r="J1579" i="2"/>
  <c r="M1579" i="2"/>
  <c r="E1580" i="2"/>
  <c r="H1580" i="2"/>
  <c r="J1580" i="2"/>
  <c r="M1580" i="2"/>
  <c r="E1581" i="2"/>
  <c r="H1581" i="2"/>
  <c r="J1581" i="2"/>
  <c r="M1581" i="2"/>
  <c r="E1582" i="2"/>
  <c r="H1582" i="2"/>
  <c r="J1582" i="2"/>
  <c r="M1582" i="2"/>
  <c r="E1583" i="2"/>
  <c r="H1583" i="2"/>
  <c r="J1583" i="2"/>
  <c r="M1583" i="2"/>
  <c r="E1584" i="2"/>
  <c r="H1584" i="2"/>
  <c r="J1584" i="2"/>
  <c r="M1584" i="2"/>
  <c r="E1585" i="2"/>
  <c r="H1585" i="2"/>
  <c r="J1585" i="2"/>
  <c r="M1585" i="2"/>
  <c r="E1586" i="2"/>
  <c r="H1586" i="2"/>
  <c r="J1586" i="2"/>
  <c r="M1586" i="2"/>
  <c r="E1587" i="2"/>
  <c r="H1587" i="2"/>
  <c r="J1587" i="2"/>
  <c r="M1587" i="2"/>
  <c r="E1588" i="2"/>
  <c r="H1588" i="2"/>
  <c r="J1588" i="2"/>
  <c r="M1588" i="2"/>
  <c r="E1589" i="2"/>
  <c r="H1589" i="2"/>
  <c r="J1589" i="2"/>
  <c r="M1589" i="2"/>
  <c r="E1590" i="2"/>
  <c r="H1590" i="2"/>
  <c r="J1590" i="2"/>
  <c r="M1590" i="2"/>
  <c r="E1591" i="2"/>
  <c r="H1591" i="2"/>
  <c r="J1591" i="2"/>
  <c r="M1591" i="2"/>
  <c r="E1592" i="2"/>
  <c r="H1592" i="2"/>
  <c r="J1592" i="2"/>
  <c r="M1592" i="2"/>
  <c r="E1593" i="2"/>
  <c r="H1593" i="2"/>
  <c r="J1593" i="2"/>
  <c r="M1593" i="2"/>
  <c r="E1594" i="2"/>
  <c r="H1594" i="2"/>
  <c r="J1594" i="2"/>
  <c r="M1594" i="2"/>
  <c r="E1595" i="2"/>
  <c r="H1595" i="2"/>
  <c r="J1595" i="2"/>
  <c r="M1595" i="2"/>
  <c r="E1596" i="2"/>
  <c r="H1596" i="2"/>
  <c r="J1596" i="2"/>
  <c r="M1596" i="2"/>
  <c r="E1597" i="2"/>
  <c r="H1597" i="2"/>
  <c r="J1597" i="2"/>
  <c r="M1597" i="2"/>
  <c r="E1598" i="2"/>
  <c r="H1598" i="2"/>
  <c r="J1598" i="2"/>
  <c r="M1598" i="2"/>
  <c r="E1599" i="2"/>
  <c r="H1599" i="2"/>
  <c r="J1599" i="2"/>
  <c r="M1599" i="2"/>
  <c r="E1600" i="2"/>
  <c r="H1600" i="2"/>
  <c r="J1600" i="2"/>
  <c r="M1600" i="2"/>
  <c r="E1601" i="2"/>
  <c r="H1601" i="2"/>
  <c r="J1601" i="2"/>
  <c r="M1601" i="2"/>
  <c r="E1602" i="2"/>
  <c r="H1602" i="2"/>
  <c r="J1602" i="2"/>
  <c r="M1602" i="2"/>
  <c r="E1603" i="2"/>
  <c r="H1603" i="2"/>
  <c r="J1603" i="2"/>
  <c r="M1603" i="2"/>
  <c r="E1604" i="2"/>
  <c r="H1604" i="2"/>
  <c r="J1604" i="2"/>
  <c r="M1604" i="2"/>
  <c r="E1605" i="2"/>
  <c r="H1605" i="2"/>
  <c r="J1605" i="2"/>
  <c r="M1605" i="2"/>
  <c r="E1606" i="2"/>
  <c r="H1606" i="2"/>
  <c r="J1606" i="2"/>
  <c r="M1606" i="2"/>
  <c r="E1607" i="2"/>
  <c r="H1607" i="2"/>
  <c r="J1607" i="2"/>
  <c r="M1607" i="2"/>
  <c r="E1608" i="2"/>
  <c r="H1608" i="2"/>
  <c r="J1608" i="2"/>
  <c r="M1608" i="2"/>
  <c r="E1609" i="2"/>
  <c r="H1609" i="2"/>
  <c r="J1609" i="2"/>
  <c r="M1609" i="2"/>
  <c r="E1610" i="2"/>
  <c r="H1610" i="2"/>
  <c r="J1610" i="2"/>
  <c r="M1610" i="2"/>
  <c r="E1611" i="2"/>
  <c r="H1611" i="2"/>
  <c r="J1611" i="2"/>
  <c r="M1611" i="2"/>
  <c r="E1612" i="2"/>
  <c r="H1612" i="2"/>
  <c r="J1612" i="2"/>
  <c r="M1612" i="2"/>
  <c r="E1613" i="2"/>
  <c r="H1613" i="2"/>
  <c r="J1613" i="2"/>
  <c r="M1613" i="2"/>
  <c r="E1614" i="2"/>
  <c r="H1614" i="2"/>
  <c r="J1614" i="2"/>
  <c r="M1614" i="2"/>
  <c r="E1615" i="2"/>
  <c r="H1615" i="2"/>
  <c r="J1615" i="2"/>
  <c r="M1615" i="2"/>
  <c r="E1616" i="2"/>
  <c r="H1616" i="2"/>
  <c r="J1616" i="2"/>
  <c r="M1616" i="2"/>
  <c r="E1617" i="2"/>
  <c r="H1617" i="2"/>
  <c r="J1617" i="2"/>
  <c r="M1617" i="2"/>
  <c r="E1618" i="2"/>
  <c r="H1618" i="2"/>
  <c r="J1618" i="2"/>
  <c r="M1618" i="2"/>
  <c r="E1619" i="2"/>
  <c r="H1619" i="2"/>
  <c r="J1619" i="2"/>
  <c r="M1619" i="2"/>
  <c r="E1620" i="2"/>
  <c r="H1620" i="2"/>
  <c r="J1620" i="2"/>
  <c r="M1620" i="2"/>
  <c r="E1621" i="2"/>
  <c r="H1621" i="2"/>
  <c r="J1621" i="2"/>
  <c r="M1621" i="2"/>
  <c r="E1622" i="2"/>
  <c r="H1622" i="2"/>
  <c r="J1622" i="2"/>
  <c r="M1622" i="2"/>
  <c r="E1623" i="2"/>
  <c r="H1623" i="2"/>
  <c r="J1623" i="2"/>
  <c r="M1623" i="2"/>
  <c r="E1624" i="2"/>
  <c r="H1624" i="2"/>
  <c r="J1624" i="2"/>
  <c r="M1624" i="2"/>
  <c r="E1625" i="2"/>
  <c r="H1625" i="2"/>
  <c r="J1625" i="2"/>
  <c r="M1625" i="2"/>
  <c r="E1626" i="2"/>
  <c r="H1626" i="2"/>
  <c r="J1626" i="2"/>
  <c r="M1626" i="2"/>
  <c r="E1627" i="2"/>
  <c r="H1627" i="2"/>
  <c r="J1627" i="2"/>
  <c r="M1627" i="2"/>
  <c r="E1628" i="2"/>
  <c r="H1628" i="2"/>
  <c r="J1628" i="2"/>
  <c r="M1628" i="2"/>
  <c r="E1629" i="2"/>
  <c r="H1629" i="2"/>
  <c r="J1629" i="2"/>
  <c r="M1629" i="2"/>
  <c r="E1630" i="2"/>
  <c r="H1630" i="2"/>
  <c r="J1630" i="2"/>
  <c r="M1630" i="2"/>
  <c r="E1631" i="2"/>
  <c r="H1631" i="2"/>
  <c r="J1631" i="2"/>
  <c r="M1631" i="2"/>
  <c r="E1632" i="2"/>
  <c r="H1632" i="2"/>
  <c r="J1632" i="2"/>
  <c r="M1632" i="2"/>
  <c r="E1633" i="2"/>
  <c r="H1633" i="2"/>
  <c r="J1633" i="2"/>
  <c r="M1633" i="2"/>
  <c r="E1634" i="2"/>
  <c r="H1634" i="2"/>
  <c r="J1634" i="2"/>
  <c r="M1634" i="2"/>
  <c r="E1635" i="2"/>
  <c r="H1635" i="2"/>
  <c r="J1635" i="2"/>
  <c r="M1635" i="2"/>
  <c r="E1636" i="2"/>
  <c r="H1636" i="2"/>
  <c r="J1636" i="2"/>
  <c r="M1636" i="2"/>
  <c r="E1637" i="2"/>
  <c r="H1637" i="2"/>
  <c r="J1637" i="2"/>
  <c r="M1637" i="2"/>
  <c r="E1638" i="2"/>
  <c r="H1638" i="2"/>
  <c r="J1638" i="2"/>
  <c r="M1638" i="2"/>
  <c r="E1639" i="2"/>
  <c r="H1639" i="2"/>
  <c r="J1639" i="2"/>
  <c r="M1639" i="2"/>
  <c r="E1640" i="2"/>
  <c r="H1640" i="2"/>
  <c r="J1640" i="2"/>
  <c r="M1640" i="2"/>
  <c r="E1641" i="2"/>
  <c r="H1641" i="2"/>
  <c r="J1641" i="2"/>
  <c r="M1641" i="2"/>
  <c r="E1642" i="2"/>
  <c r="H1642" i="2"/>
  <c r="J1642" i="2"/>
  <c r="M1642" i="2"/>
  <c r="E1643" i="2"/>
  <c r="H1643" i="2"/>
  <c r="J1643" i="2"/>
  <c r="M1643" i="2"/>
  <c r="E1644" i="2"/>
  <c r="H1644" i="2"/>
  <c r="J1644" i="2"/>
  <c r="M1644" i="2"/>
  <c r="E1645" i="2"/>
  <c r="H1645" i="2"/>
  <c r="J1645" i="2"/>
  <c r="M1645" i="2"/>
  <c r="E1646" i="2"/>
  <c r="H1646" i="2"/>
  <c r="J1646" i="2"/>
  <c r="M1646" i="2"/>
  <c r="E1647" i="2"/>
  <c r="H1647" i="2"/>
  <c r="J1647" i="2"/>
  <c r="M1647" i="2"/>
  <c r="E1648" i="2"/>
  <c r="H1648" i="2"/>
  <c r="J1648" i="2"/>
  <c r="M1648" i="2"/>
  <c r="E1649" i="2"/>
  <c r="H1649" i="2"/>
  <c r="J1649" i="2"/>
  <c r="M1649" i="2"/>
  <c r="E1650" i="2"/>
  <c r="H1650" i="2"/>
  <c r="J1650" i="2"/>
  <c r="M1650" i="2"/>
  <c r="E1651" i="2"/>
  <c r="H1651" i="2"/>
  <c r="J1651" i="2"/>
  <c r="M1651" i="2"/>
  <c r="E1652" i="2"/>
  <c r="H1652" i="2"/>
  <c r="J1652" i="2"/>
  <c r="M1652" i="2"/>
  <c r="E1653" i="2"/>
  <c r="H1653" i="2"/>
  <c r="J1653" i="2"/>
  <c r="M1653" i="2"/>
  <c r="E1654" i="2"/>
  <c r="H1654" i="2"/>
  <c r="J1654" i="2"/>
  <c r="M1654" i="2"/>
  <c r="E1655" i="2"/>
  <c r="H1655" i="2"/>
  <c r="J1655" i="2"/>
  <c r="M1655" i="2"/>
  <c r="E1656" i="2"/>
  <c r="H1656" i="2"/>
  <c r="J1656" i="2"/>
  <c r="M1656" i="2"/>
  <c r="E1657" i="2"/>
  <c r="H1657" i="2"/>
  <c r="J1657" i="2"/>
  <c r="M1657" i="2"/>
  <c r="E1658" i="2"/>
  <c r="H1658" i="2"/>
  <c r="J1658" i="2"/>
  <c r="M1658" i="2"/>
  <c r="E1659" i="2"/>
  <c r="H1659" i="2"/>
  <c r="J1659" i="2"/>
  <c r="M1659" i="2"/>
  <c r="E1660" i="2"/>
  <c r="H1660" i="2"/>
  <c r="J1660" i="2"/>
  <c r="M1660" i="2"/>
  <c r="E1661" i="2"/>
  <c r="H1661" i="2"/>
  <c r="J1661" i="2"/>
  <c r="M1661" i="2"/>
  <c r="E1662" i="2"/>
  <c r="H1662" i="2"/>
  <c r="J1662" i="2"/>
  <c r="M1662" i="2"/>
  <c r="E1663" i="2"/>
  <c r="H1663" i="2"/>
  <c r="J1663" i="2"/>
  <c r="M1663" i="2"/>
  <c r="E1664" i="2"/>
  <c r="H1664" i="2"/>
  <c r="J1664" i="2"/>
  <c r="M1664" i="2"/>
  <c r="E1665" i="2"/>
  <c r="H1665" i="2"/>
  <c r="J1665" i="2"/>
  <c r="M1665" i="2"/>
  <c r="E1666" i="2"/>
  <c r="H1666" i="2"/>
  <c r="J1666" i="2"/>
  <c r="M1666" i="2"/>
  <c r="E1667" i="2"/>
  <c r="H1667" i="2"/>
  <c r="J1667" i="2"/>
  <c r="M1667" i="2"/>
  <c r="E1668" i="2"/>
  <c r="H1668" i="2"/>
  <c r="J1668" i="2"/>
  <c r="M1668" i="2"/>
  <c r="E1669" i="2"/>
  <c r="H1669" i="2"/>
  <c r="J1669" i="2"/>
  <c r="M1669" i="2"/>
  <c r="E1670" i="2"/>
  <c r="H1670" i="2"/>
  <c r="J1670" i="2"/>
  <c r="M1670" i="2"/>
  <c r="E1671" i="2"/>
  <c r="H1671" i="2"/>
  <c r="J1671" i="2"/>
  <c r="M1671" i="2"/>
  <c r="E1672" i="2"/>
  <c r="H1672" i="2"/>
  <c r="J1672" i="2"/>
  <c r="M1672" i="2"/>
  <c r="E1673" i="2"/>
  <c r="H1673" i="2"/>
  <c r="J1673" i="2"/>
  <c r="M1673" i="2"/>
  <c r="E1674" i="2"/>
  <c r="H1674" i="2"/>
  <c r="J1674" i="2"/>
  <c r="M1674" i="2"/>
  <c r="E1675" i="2"/>
  <c r="H1675" i="2"/>
  <c r="J1675" i="2"/>
  <c r="M1675" i="2"/>
  <c r="E1676" i="2"/>
  <c r="H1676" i="2"/>
  <c r="J1676" i="2"/>
  <c r="M1676" i="2"/>
  <c r="E1677" i="2"/>
  <c r="H1677" i="2"/>
  <c r="J1677" i="2"/>
  <c r="M1677" i="2"/>
  <c r="E1678" i="2"/>
  <c r="H1678" i="2"/>
  <c r="J1678" i="2"/>
  <c r="M1678" i="2"/>
  <c r="E1679" i="2"/>
  <c r="H1679" i="2"/>
  <c r="J1679" i="2"/>
  <c r="M1679" i="2"/>
  <c r="E1680" i="2"/>
  <c r="H1680" i="2"/>
  <c r="J1680" i="2"/>
  <c r="M1680" i="2"/>
  <c r="E1681" i="2"/>
  <c r="H1681" i="2"/>
  <c r="J1681" i="2"/>
  <c r="M1681" i="2"/>
  <c r="E1682" i="2"/>
  <c r="H1682" i="2"/>
  <c r="J1682" i="2"/>
  <c r="M1682" i="2"/>
  <c r="E1683" i="2"/>
  <c r="H1683" i="2"/>
  <c r="J1683" i="2"/>
  <c r="M1683" i="2"/>
  <c r="E1684" i="2"/>
  <c r="H1684" i="2"/>
  <c r="J1684" i="2"/>
  <c r="M1684" i="2"/>
  <c r="E1685" i="2"/>
  <c r="H1685" i="2"/>
  <c r="J1685" i="2"/>
  <c r="M1685" i="2"/>
  <c r="E1686" i="2"/>
  <c r="H1686" i="2"/>
  <c r="J1686" i="2"/>
  <c r="M1686" i="2"/>
  <c r="E1687" i="2"/>
  <c r="H1687" i="2"/>
  <c r="J1687" i="2"/>
  <c r="M1687" i="2"/>
  <c r="E1688" i="2"/>
  <c r="H1688" i="2"/>
  <c r="J1688" i="2"/>
  <c r="M1688" i="2"/>
  <c r="E1689" i="2"/>
  <c r="H1689" i="2"/>
  <c r="J1689" i="2"/>
  <c r="M1689" i="2"/>
  <c r="E1690" i="2"/>
  <c r="H1690" i="2"/>
  <c r="J1690" i="2"/>
  <c r="M1690" i="2"/>
  <c r="E1691" i="2"/>
  <c r="H1691" i="2"/>
  <c r="J1691" i="2"/>
  <c r="M1691" i="2"/>
  <c r="E1692" i="2"/>
  <c r="H1692" i="2"/>
  <c r="J1692" i="2"/>
  <c r="M1692" i="2"/>
  <c r="E1693" i="2"/>
  <c r="H1693" i="2"/>
  <c r="J1693" i="2"/>
  <c r="M1693" i="2"/>
  <c r="E1694" i="2"/>
  <c r="H1694" i="2"/>
  <c r="J1694" i="2"/>
  <c r="M1694" i="2"/>
  <c r="E1695" i="2"/>
  <c r="H1695" i="2"/>
  <c r="J1695" i="2"/>
  <c r="M1695" i="2"/>
  <c r="E1696" i="2"/>
  <c r="H1696" i="2"/>
  <c r="J1696" i="2"/>
  <c r="M1696" i="2"/>
  <c r="E1697" i="2"/>
  <c r="H1697" i="2"/>
  <c r="J1697" i="2"/>
  <c r="M1697" i="2"/>
  <c r="E1698" i="2"/>
  <c r="H1698" i="2"/>
  <c r="J1698" i="2"/>
  <c r="M1698" i="2"/>
  <c r="E1699" i="2"/>
  <c r="H1699" i="2"/>
  <c r="J1699" i="2"/>
  <c r="M1699" i="2"/>
  <c r="E1700" i="2"/>
  <c r="H1700" i="2"/>
  <c r="J1700" i="2"/>
  <c r="M1700" i="2"/>
  <c r="E1701" i="2"/>
  <c r="H1701" i="2"/>
  <c r="J1701" i="2"/>
  <c r="M1701" i="2"/>
  <c r="E1702" i="2"/>
  <c r="H1702" i="2"/>
  <c r="J1702" i="2"/>
  <c r="M1702" i="2"/>
  <c r="E1703" i="2"/>
  <c r="H1703" i="2"/>
  <c r="J1703" i="2"/>
  <c r="M1703" i="2"/>
  <c r="E1704" i="2"/>
  <c r="H1704" i="2"/>
  <c r="J1704" i="2"/>
  <c r="M1704" i="2"/>
  <c r="E1705" i="2"/>
  <c r="H1705" i="2"/>
  <c r="J1705" i="2"/>
  <c r="M1705" i="2"/>
  <c r="E1706" i="2"/>
  <c r="H1706" i="2"/>
  <c r="J1706" i="2"/>
  <c r="M1706" i="2"/>
  <c r="E1707" i="2"/>
  <c r="H1707" i="2"/>
  <c r="J1707" i="2"/>
  <c r="M1707" i="2"/>
  <c r="E1708" i="2"/>
  <c r="H1708" i="2"/>
  <c r="J1708" i="2"/>
  <c r="M1708" i="2"/>
  <c r="E1709" i="2"/>
  <c r="H1709" i="2"/>
  <c r="J1709" i="2"/>
  <c r="M1709" i="2"/>
  <c r="E1710" i="2"/>
  <c r="H1710" i="2"/>
  <c r="J1710" i="2"/>
  <c r="M1710" i="2"/>
  <c r="E1711" i="2"/>
  <c r="H1711" i="2"/>
  <c r="J1711" i="2"/>
  <c r="M1711" i="2"/>
  <c r="E1712" i="2"/>
  <c r="H1712" i="2"/>
  <c r="J1712" i="2"/>
  <c r="M1712" i="2"/>
  <c r="E1713" i="2"/>
  <c r="H1713" i="2"/>
  <c r="J1713" i="2"/>
  <c r="M1713" i="2"/>
  <c r="E1714" i="2"/>
  <c r="H1714" i="2"/>
  <c r="J1714" i="2"/>
  <c r="M1714" i="2"/>
  <c r="E1715" i="2"/>
  <c r="H1715" i="2"/>
  <c r="J1715" i="2"/>
  <c r="M1715" i="2"/>
  <c r="E1716" i="2"/>
  <c r="H1716" i="2"/>
  <c r="J1716" i="2"/>
  <c r="M1716" i="2"/>
  <c r="E1717" i="2"/>
  <c r="H1717" i="2"/>
  <c r="J1717" i="2"/>
  <c r="M1717" i="2"/>
  <c r="E1718" i="2"/>
  <c r="H1718" i="2"/>
  <c r="J1718" i="2"/>
  <c r="M1718" i="2"/>
  <c r="E1719" i="2"/>
  <c r="H1719" i="2"/>
  <c r="J1719" i="2"/>
  <c r="M1719" i="2"/>
  <c r="E1720" i="2"/>
  <c r="H1720" i="2"/>
  <c r="J1720" i="2"/>
  <c r="M1720" i="2"/>
  <c r="E1721" i="2"/>
  <c r="H1721" i="2"/>
  <c r="J1721" i="2"/>
  <c r="M1721" i="2"/>
  <c r="E1722" i="2"/>
  <c r="H1722" i="2"/>
  <c r="J1722" i="2"/>
  <c r="M1722" i="2"/>
  <c r="E1723" i="2"/>
  <c r="H1723" i="2"/>
  <c r="J1723" i="2"/>
  <c r="M1723" i="2"/>
  <c r="E1724" i="2"/>
  <c r="H1724" i="2"/>
  <c r="J1724" i="2"/>
  <c r="M1724" i="2"/>
  <c r="E1725" i="2"/>
  <c r="H1725" i="2"/>
  <c r="J1725" i="2"/>
  <c r="M1725" i="2"/>
  <c r="E1726" i="2"/>
  <c r="H1726" i="2"/>
  <c r="J1726" i="2"/>
  <c r="M1726" i="2"/>
  <c r="E1727" i="2"/>
  <c r="H1727" i="2"/>
  <c r="J1727" i="2"/>
  <c r="M1727" i="2"/>
  <c r="E1728" i="2"/>
  <c r="H1728" i="2"/>
  <c r="J1728" i="2"/>
  <c r="M1728" i="2"/>
  <c r="E1729" i="2"/>
  <c r="H1729" i="2"/>
  <c r="J1729" i="2"/>
  <c r="M1729" i="2"/>
  <c r="E1730" i="2"/>
  <c r="H1730" i="2"/>
  <c r="J1730" i="2"/>
  <c r="M1730" i="2"/>
  <c r="E1731" i="2"/>
  <c r="H1731" i="2"/>
  <c r="J1731" i="2"/>
  <c r="M1731" i="2"/>
  <c r="E1732" i="2"/>
  <c r="H1732" i="2"/>
  <c r="J1732" i="2"/>
  <c r="M1732" i="2"/>
  <c r="E1733" i="2"/>
  <c r="H1733" i="2"/>
  <c r="J1733" i="2"/>
  <c r="M1733" i="2"/>
  <c r="E1734" i="2"/>
  <c r="H1734" i="2"/>
  <c r="J1734" i="2"/>
  <c r="M1734" i="2"/>
  <c r="E1735" i="2"/>
  <c r="H1735" i="2"/>
  <c r="J1735" i="2"/>
  <c r="M1735" i="2"/>
  <c r="E1736" i="2"/>
  <c r="H1736" i="2"/>
  <c r="J1736" i="2"/>
  <c r="M1736" i="2"/>
  <c r="E1737" i="2"/>
  <c r="H1737" i="2"/>
  <c r="J1737" i="2"/>
  <c r="M1737" i="2"/>
  <c r="E1738" i="2"/>
  <c r="H1738" i="2"/>
  <c r="J1738" i="2"/>
  <c r="M1738" i="2"/>
  <c r="E1739" i="2"/>
  <c r="H1739" i="2"/>
  <c r="J1739" i="2"/>
  <c r="M1739" i="2"/>
  <c r="E1740" i="2"/>
  <c r="H1740" i="2"/>
  <c r="J1740" i="2"/>
  <c r="M1740" i="2"/>
  <c r="E1741" i="2"/>
  <c r="H1741" i="2"/>
  <c r="J1741" i="2"/>
  <c r="M1741" i="2"/>
  <c r="E1742" i="2"/>
  <c r="H1742" i="2"/>
  <c r="J1742" i="2"/>
  <c r="M1742" i="2"/>
  <c r="E1743" i="2"/>
  <c r="H1743" i="2"/>
  <c r="J1743" i="2"/>
  <c r="M1743" i="2"/>
  <c r="E1744" i="2"/>
  <c r="H1744" i="2"/>
  <c r="J1744" i="2"/>
  <c r="M1744" i="2"/>
  <c r="E1745" i="2"/>
  <c r="H1745" i="2"/>
  <c r="J1745" i="2"/>
  <c r="M1745" i="2"/>
  <c r="E1746" i="2"/>
  <c r="H1746" i="2"/>
  <c r="J1746" i="2"/>
  <c r="M1746" i="2"/>
  <c r="E1747" i="2"/>
  <c r="H1747" i="2"/>
  <c r="J1747" i="2"/>
  <c r="M1747" i="2"/>
  <c r="E1748" i="2"/>
  <c r="H1748" i="2"/>
  <c r="J1748" i="2"/>
  <c r="M1748" i="2"/>
  <c r="E1749" i="2"/>
  <c r="H1749" i="2"/>
  <c r="J1749" i="2"/>
  <c r="M1749" i="2"/>
  <c r="E1750" i="2"/>
  <c r="H1750" i="2"/>
  <c r="J1750" i="2"/>
  <c r="M1750" i="2"/>
  <c r="E1751" i="2"/>
  <c r="H1751" i="2"/>
  <c r="J1751" i="2"/>
  <c r="M1751" i="2"/>
  <c r="E1752" i="2"/>
  <c r="H1752" i="2"/>
  <c r="J1752" i="2"/>
  <c r="M1752" i="2"/>
  <c r="E1753" i="2"/>
  <c r="H1753" i="2"/>
  <c r="J1753" i="2"/>
  <c r="M1753" i="2"/>
  <c r="E1754" i="2"/>
  <c r="H1754" i="2"/>
  <c r="J1754" i="2"/>
  <c r="M1754" i="2"/>
  <c r="E1755" i="2"/>
  <c r="H1755" i="2"/>
  <c r="J1755" i="2"/>
  <c r="M1755" i="2"/>
  <c r="E1756" i="2"/>
  <c r="H1756" i="2"/>
  <c r="J1756" i="2"/>
  <c r="M1756" i="2"/>
  <c r="E1757" i="2"/>
  <c r="H1757" i="2"/>
  <c r="J1757" i="2"/>
  <c r="M1757" i="2"/>
  <c r="E1758" i="2"/>
  <c r="H1758" i="2"/>
  <c r="J1758" i="2"/>
  <c r="M1758" i="2"/>
  <c r="E1759" i="2"/>
  <c r="H1759" i="2"/>
  <c r="J1759" i="2"/>
  <c r="M1759" i="2"/>
  <c r="E1760" i="2"/>
  <c r="H1760" i="2"/>
  <c r="J1760" i="2"/>
  <c r="M1760" i="2"/>
  <c r="E1761" i="2"/>
  <c r="H1761" i="2"/>
  <c r="J1761" i="2"/>
  <c r="M1761" i="2"/>
  <c r="E1762" i="2"/>
  <c r="H1762" i="2"/>
  <c r="J1762" i="2"/>
  <c r="M1762" i="2"/>
  <c r="E1763" i="2"/>
  <c r="H1763" i="2"/>
  <c r="J1763" i="2"/>
  <c r="M1763" i="2"/>
  <c r="E1764" i="2"/>
  <c r="H1764" i="2"/>
  <c r="J1764" i="2"/>
  <c r="M1764" i="2"/>
  <c r="E1765" i="2"/>
  <c r="H1765" i="2"/>
  <c r="J1765" i="2"/>
  <c r="M1765" i="2"/>
  <c r="E1766" i="2"/>
  <c r="H1766" i="2"/>
  <c r="J1766" i="2"/>
  <c r="M1766" i="2"/>
  <c r="E1767" i="2"/>
  <c r="H1767" i="2"/>
  <c r="J1767" i="2"/>
  <c r="M1767" i="2"/>
  <c r="E1768" i="2"/>
  <c r="H1768" i="2"/>
  <c r="J1768" i="2"/>
  <c r="M1768" i="2"/>
  <c r="E1769" i="2"/>
  <c r="H1769" i="2"/>
  <c r="J1769" i="2"/>
  <c r="M1769" i="2"/>
  <c r="E1770" i="2"/>
  <c r="H1770" i="2"/>
  <c r="J1770" i="2"/>
  <c r="M1770" i="2"/>
  <c r="E1771" i="2"/>
  <c r="H1771" i="2"/>
  <c r="J1771" i="2"/>
  <c r="M1771" i="2"/>
  <c r="E1772" i="2"/>
  <c r="H1772" i="2"/>
  <c r="J1772" i="2"/>
  <c r="M1772" i="2"/>
  <c r="E1773" i="2"/>
  <c r="H1773" i="2"/>
  <c r="J1773" i="2"/>
  <c r="M1773" i="2"/>
  <c r="E1774" i="2"/>
  <c r="H1774" i="2"/>
  <c r="J1774" i="2"/>
  <c r="M1774" i="2"/>
  <c r="E1775" i="2"/>
  <c r="H1775" i="2"/>
  <c r="J1775" i="2"/>
  <c r="M1775" i="2"/>
  <c r="E1776" i="2"/>
  <c r="H1776" i="2"/>
  <c r="J1776" i="2"/>
  <c r="M1776" i="2"/>
  <c r="E1777" i="2"/>
  <c r="H1777" i="2"/>
  <c r="J1777" i="2"/>
  <c r="M1777" i="2"/>
  <c r="E1778" i="2"/>
  <c r="H1778" i="2"/>
  <c r="J1778" i="2"/>
  <c r="M1778" i="2"/>
  <c r="E1779" i="2"/>
  <c r="H1779" i="2"/>
  <c r="J1779" i="2"/>
  <c r="M1779" i="2"/>
  <c r="E1780" i="2"/>
  <c r="H1780" i="2"/>
  <c r="J1780" i="2"/>
  <c r="M1780" i="2"/>
  <c r="E1781" i="2"/>
  <c r="H1781" i="2"/>
  <c r="J1781" i="2"/>
  <c r="M1781" i="2"/>
  <c r="E1782" i="2"/>
  <c r="H1782" i="2"/>
  <c r="J1782" i="2"/>
  <c r="M1782" i="2"/>
  <c r="E1783" i="2"/>
  <c r="H1783" i="2"/>
  <c r="J1783" i="2"/>
  <c r="M1783" i="2"/>
  <c r="E1784" i="2"/>
  <c r="H1784" i="2"/>
  <c r="J1784" i="2"/>
  <c r="M1784" i="2"/>
  <c r="E1785" i="2"/>
  <c r="H1785" i="2"/>
  <c r="J1785" i="2"/>
  <c r="M1785" i="2"/>
  <c r="E1786" i="2"/>
  <c r="H1786" i="2"/>
  <c r="J1786" i="2"/>
  <c r="M1786" i="2"/>
  <c r="E1787" i="2"/>
  <c r="H1787" i="2"/>
  <c r="J1787" i="2"/>
  <c r="M1787" i="2"/>
  <c r="E1788" i="2"/>
  <c r="H1788" i="2"/>
  <c r="J1788" i="2"/>
  <c r="M1788" i="2"/>
  <c r="E1789" i="2"/>
  <c r="H1789" i="2"/>
  <c r="J1789" i="2"/>
  <c r="M1789" i="2"/>
  <c r="E1790" i="2"/>
  <c r="H1790" i="2"/>
  <c r="J1790" i="2"/>
  <c r="M1790" i="2"/>
  <c r="E1791" i="2"/>
  <c r="H1791" i="2"/>
  <c r="J1791" i="2"/>
  <c r="M1791" i="2"/>
  <c r="E1792" i="2"/>
  <c r="H1792" i="2"/>
  <c r="J1792" i="2"/>
  <c r="M1792" i="2"/>
  <c r="E1793" i="2"/>
  <c r="H1793" i="2"/>
  <c r="J1793" i="2"/>
  <c r="M1793" i="2"/>
  <c r="E1794" i="2"/>
  <c r="H1794" i="2"/>
  <c r="J1794" i="2"/>
  <c r="M1794" i="2"/>
  <c r="E1795" i="2"/>
  <c r="H1795" i="2"/>
  <c r="J1795" i="2"/>
  <c r="M1795" i="2"/>
  <c r="E1796" i="2"/>
  <c r="H1796" i="2"/>
  <c r="J1796" i="2"/>
  <c r="M1796" i="2"/>
  <c r="E1797" i="2"/>
  <c r="H1797" i="2"/>
  <c r="J1797" i="2"/>
  <c r="M1797" i="2"/>
  <c r="E1798" i="2"/>
  <c r="H1798" i="2"/>
  <c r="J1798" i="2"/>
  <c r="M1798" i="2"/>
  <c r="E1799" i="2"/>
  <c r="H1799" i="2"/>
  <c r="J1799" i="2"/>
  <c r="M1799" i="2"/>
  <c r="E1800" i="2"/>
  <c r="H1800" i="2"/>
  <c r="J1800" i="2"/>
  <c r="M1800" i="2"/>
  <c r="E1801" i="2"/>
  <c r="H1801" i="2"/>
  <c r="J1801" i="2"/>
  <c r="M1801" i="2"/>
  <c r="E1802" i="2"/>
  <c r="H1802" i="2"/>
  <c r="J1802" i="2"/>
  <c r="M1802" i="2"/>
  <c r="E1803" i="2"/>
  <c r="H1803" i="2"/>
  <c r="J1803" i="2"/>
  <c r="M1803" i="2"/>
  <c r="E1804" i="2"/>
  <c r="H1804" i="2"/>
  <c r="J1804" i="2"/>
  <c r="M1804" i="2"/>
  <c r="E1805" i="2"/>
  <c r="H1805" i="2"/>
  <c r="J1805" i="2"/>
  <c r="M1805" i="2"/>
  <c r="E1806" i="2"/>
  <c r="H1806" i="2"/>
  <c r="J1806" i="2"/>
  <c r="M1806" i="2"/>
  <c r="E1807" i="2"/>
  <c r="H1807" i="2"/>
  <c r="J1807" i="2"/>
  <c r="M1807" i="2"/>
  <c r="E1808" i="2"/>
  <c r="H1808" i="2"/>
  <c r="J1808" i="2"/>
  <c r="M1808" i="2"/>
  <c r="E1809" i="2"/>
  <c r="H1809" i="2"/>
  <c r="J1809" i="2"/>
  <c r="M1809" i="2"/>
  <c r="E1810" i="2"/>
  <c r="H1810" i="2"/>
  <c r="J1810" i="2"/>
  <c r="M1810" i="2"/>
  <c r="E1811" i="2"/>
  <c r="H1811" i="2"/>
  <c r="J1811" i="2"/>
  <c r="M1811" i="2"/>
  <c r="E1812" i="2"/>
  <c r="H1812" i="2"/>
  <c r="J1812" i="2"/>
  <c r="M1812" i="2"/>
  <c r="E1813" i="2"/>
  <c r="H1813" i="2"/>
  <c r="J1813" i="2"/>
  <c r="M1813" i="2"/>
  <c r="E1814" i="2"/>
  <c r="H1814" i="2"/>
  <c r="J1814" i="2"/>
  <c r="M1814" i="2"/>
  <c r="E1815" i="2"/>
  <c r="H1815" i="2"/>
  <c r="J1815" i="2"/>
  <c r="M1815" i="2"/>
  <c r="E1816" i="2"/>
  <c r="H1816" i="2"/>
  <c r="J1816" i="2"/>
  <c r="M1816" i="2"/>
  <c r="E1817" i="2"/>
  <c r="H1817" i="2"/>
  <c r="J1817" i="2"/>
  <c r="M1817" i="2"/>
  <c r="E1818" i="2"/>
  <c r="H1818" i="2"/>
  <c r="J1818" i="2"/>
  <c r="M1818" i="2"/>
  <c r="E1819" i="2"/>
  <c r="H1819" i="2"/>
  <c r="J1819" i="2"/>
  <c r="M1819" i="2"/>
  <c r="E1820" i="2"/>
  <c r="H1820" i="2"/>
  <c r="J1820" i="2"/>
  <c r="M1820" i="2"/>
  <c r="E1821" i="2"/>
  <c r="H1821" i="2"/>
  <c r="J1821" i="2"/>
  <c r="M1821" i="2"/>
  <c r="E1822" i="2"/>
  <c r="H1822" i="2"/>
  <c r="J1822" i="2"/>
  <c r="M1822" i="2"/>
  <c r="E1823" i="2"/>
  <c r="H1823" i="2"/>
  <c r="J1823" i="2"/>
  <c r="M1823" i="2"/>
  <c r="E1824" i="2"/>
  <c r="H1824" i="2"/>
  <c r="J1824" i="2"/>
  <c r="M1824" i="2"/>
  <c r="E1825" i="2"/>
  <c r="H1825" i="2"/>
  <c r="J1825" i="2"/>
  <c r="M1825" i="2"/>
  <c r="E1826" i="2"/>
  <c r="H1826" i="2"/>
  <c r="J1826" i="2"/>
  <c r="M1826" i="2"/>
  <c r="E1827" i="2"/>
  <c r="H1827" i="2"/>
  <c r="J1827" i="2"/>
  <c r="M1827" i="2"/>
  <c r="E1828" i="2"/>
  <c r="H1828" i="2"/>
  <c r="J1828" i="2"/>
  <c r="M1828" i="2"/>
  <c r="E1829" i="2"/>
  <c r="H1829" i="2"/>
  <c r="J1829" i="2"/>
  <c r="M1829" i="2"/>
  <c r="E1830" i="2"/>
  <c r="H1830" i="2"/>
  <c r="J1830" i="2"/>
  <c r="M1830" i="2"/>
  <c r="E1831" i="2"/>
  <c r="H1831" i="2"/>
  <c r="J1831" i="2"/>
  <c r="M1831" i="2"/>
  <c r="E1832" i="2"/>
  <c r="H1832" i="2"/>
  <c r="J1832" i="2"/>
  <c r="M1832" i="2"/>
  <c r="E1833" i="2"/>
  <c r="H1833" i="2"/>
  <c r="J1833" i="2"/>
  <c r="M1833" i="2"/>
  <c r="E1834" i="2"/>
  <c r="H1834" i="2"/>
  <c r="J1834" i="2"/>
  <c r="M1834" i="2"/>
  <c r="E1835" i="2"/>
  <c r="H1835" i="2"/>
  <c r="J1835" i="2"/>
  <c r="M1835" i="2"/>
  <c r="E1836" i="2"/>
  <c r="H1836" i="2"/>
  <c r="J1836" i="2"/>
  <c r="M1836" i="2"/>
  <c r="E1837" i="2"/>
  <c r="H1837" i="2"/>
  <c r="J1837" i="2"/>
  <c r="M1837" i="2"/>
  <c r="E1838" i="2"/>
  <c r="H1838" i="2"/>
  <c r="J1838" i="2"/>
  <c r="M1838" i="2"/>
  <c r="E1839" i="2"/>
  <c r="H1839" i="2"/>
  <c r="J1839" i="2"/>
  <c r="M1839" i="2"/>
  <c r="E1840" i="2"/>
  <c r="H1840" i="2"/>
  <c r="J1840" i="2"/>
  <c r="M1840" i="2"/>
  <c r="E1841" i="2"/>
  <c r="H1841" i="2"/>
  <c r="J1841" i="2"/>
  <c r="M1841" i="2"/>
  <c r="E1842" i="2"/>
  <c r="H1842" i="2"/>
  <c r="J1842" i="2"/>
  <c r="M1842" i="2"/>
  <c r="E1843" i="2"/>
  <c r="H1843" i="2"/>
  <c r="J1843" i="2"/>
  <c r="M1843" i="2"/>
  <c r="E1844" i="2"/>
  <c r="H1844" i="2"/>
  <c r="J1844" i="2"/>
  <c r="M1844" i="2"/>
  <c r="E1845" i="2"/>
  <c r="H1845" i="2"/>
  <c r="J1845" i="2"/>
  <c r="M1845" i="2"/>
  <c r="E1846" i="2"/>
  <c r="H1846" i="2"/>
  <c r="J1846" i="2"/>
  <c r="M1846" i="2"/>
  <c r="E1847" i="2"/>
  <c r="H1847" i="2"/>
  <c r="J1847" i="2"/>
  <c r="M1847" i="2"/>
  <c r="E1848" i="2"/>
  <c r="H1848" i="2"/>
  <c r="J1848" i="2"/>
  <c r="M1848" i="2"/>
  <c r="E1849" i="2"/>
  <c r="H1849" i="2"/>
  <c r="J1849" i="2"/>
  <c r="M1849" i="2"/>
  <c r="E1850" i="2"/>
  <c r="H1850" i="2"/>
  <c r="J1850" i="2"/>
  <c r="M1850" i="2"/>
  <c r="E1851" i="2"/>
  <c r="H1851" i="2"/>
  <c r="J1851" i="2"/>
  <c r="M1851" i="2"/>
  <c r="E1852" i="2"/>
  <c r="H1852" i="2"/>
  <c r="J1852" i="2"/>
  <c r="M1852" i="2"/>
  <c r="E1853" i="2"/>
  <c r="H1853" i="2"/>
  <c r="J1853" i="2"/>
  <c r="M1853" i="2"/>
  <c r="E1854" i="2"/>
  <c r="H1854" i="2"/>
  <c r="J1854" i="2"/>
  <c r="M1854" i="2"/>
  <c r="E1855" i="2"/>
  <c r="H1855" i="2"/>
  <c r="J1855" i="2"/>
  <c r="M1855" i="2"/>
  <c r="E1856" i="2"/>
  <c r="H1856" i="2"/>
  <c r="J1856" i="2"/>
  <c r="M1856" i="2"/>
  <c r="E1857" i="2"/>
  <c r="H1857" i="2"/>
  <c r="J1857" i="2"/>
  <c r="M1857" i="2"/>
  <c r="E1858" i="2"/>
  <c r="H1858" i="2"/>
  <c r="J1858" i="2"/>
  <c r="M1858" i="2"/>
  <c r="E1859" i="2"/>
  <c r="H1859" i="2"/>
  <c r="J1859" i="2"/>
  <c r="M1859" i="2"/>
  <c r="E1860" i="2"/>
  <c r="H1860" i="2"/>
  <c r="J1860" i="2"/>
  <c r="M1860" i="2"/>
  <c r="E1861" i="2"/>
  <c r="H1861" i="2"/>
  <c r="J1861" i="2"/>
  <c r="M1861" i="2"/>
  <c r="E1862" i="2"/>
  <c r="H1862" i="2"/>
  <c r="J1862" i="2"/>
  <c r="M1862" i="2"/>
  <c r="E1863" i="2"/>
  <c r="H1863" i="2"/>
  <c r="J1863" i="2"/>
  <c r="M1863" i="2"/>
  <c r="E1864" i="2"/>
  <c r="H1864" i="2"/>
  <c r="J1864" i="2"/>
  <c r="M1864" i="2"/>
  <c r="E1865" i="2"/>
  <c r="H1865" i="2"/>
  <c r="J1865" i="2"/>
  <c r="M1865" i="2"/>
  <c r="E1866" i="2"/>
  <c r="H1866" i="2"/>
  <c r="J1866" i="2"/>
  <c r="M1866" i="2"/>
  <c r="E1867" i="2"/>
  <c r="H1867" i="2"/>
  <c r="J1867" i="2"/>
  <c r="M1867" i="2"/>
  <c r="E1868" i="2"/>
  <c r="H1868" i="2"/>
  <c r="J1868" i="2"/>
  <c r="M1868" i="2"/>
  <c r="E1869" i="2"/>
  <c r="H1869" i="2"/>
  <c r="J1869" i="2"/>
  <c r="M1869" i="2"/>
  <c r="E1870" i="2"/>
  <c r="H1870" i="2"/>
  <c r="J1870" i="2"/>
  <c r="M1870" i="2"/>
  <c r="E1871" i="2"/>
  <c r="H1871" i="2"/>
  <c r="J1871" i="2"/>
  <c r="M1871" i="2"/>
  <c r="E1872" i="2"/>
  <c r="H1872" i="2"/>
  <c r="J1872" i="2"/>
  <c r="M1872" i="2"/>
  <c r="E1873" i="2"/>
  <c r="H1873" i="2"/>
  <c r="J1873" i="2"/>
  <c r="M1873" i="2"/>
  <c r="E1874" i="2"/>
  <c r="H1874" i="2"/>
  <c r="J1874" i="2"/>
  <c r="M1874" i="2"/>
  <c r="E1875" i="2"/>
  <c r="H1875" i="2"/>
  <c r="J1875" i="2"/>
  <c r="M1875" i="2"/>
  <c r="E1876" i="2"/>
  <c r="H1876" i="2"/>
  <c r="J1876" i="2"/>
  <c r="M1876" i="2"/>
  <c r="E1877" i="2"/>
  <c r="H1877" i="2"/>
  <c r="J1877" i="2"/>
  <c r="M1877" i="2"/>
  <c r="E1878" i="2"/>
  <c r="H1878" i="2"/>
  <c r="J1878" i="2"/>
  <c r="M1878" i="2"/>
  <c r="E1879" i="2"/>
  <c r="H1879" i="2"/>
  <c r="J1879" i="2"/>
  <c r="M1879" i="2"/>
  <c r="E1880" i="2"/>
  <c r="H1880" i="2"/>
  <c r="J1880" i="2"/>
  <c r="M1880" i="2"/>
  <c r="E1881" i="2"/>
  <c r="H1881" i="2"/>
  <c r="J1881" i="2"/>
  <c r="M1881" i="2"/>
  <c r="E1882" i="2"/>
  <c r="H1882" i="2"/>
  <c r="J1882" i="2"/>
  <c r="M1882" i="2"/>
  <c r="E1883" i="2"/>
  <c r="H1883" i="2"/>
  <c r="J1883" i="2"/>
  <c r="M1883" i="2"/>
  <c r="E1884" i="2"/>
  <c r="H1884" i="2"/>
  <c r="J1884" i="2"/>
  <c r="M1884" i="2"/>
  <c r="E1885" i="2"/>
  <c r="H1885" i="2"/>
  <c r="J1885" i="2"/>
  <c r="M1885" i="2"/>
  <c r="E1886" i="2"/>
  <c r="H1886" i="2"/>
  <c r="J1886" i="2"/>
  <c r="M1886" i="2"/>
  <c r="E1887" i="2"/>
  <c r="H1887" i="2"/>
  <c r="J1887" i="2"/>
  <c r="M1887" i="2"/>
  <c r="E1888" i="2"/>
  <c r="H1888" i="2"/>
  <c r="J1888" i="2"/>
  <c r="M1888" i="2"/>
  <c r="E1889" i="2"/>
  <c r="H1889" i="2"/>
  <c r="J1889" i="2"/>
  <c r="M1889" i="2"/>
  <c r="E1890" i="2"/>
  <c r="H1890" i="2"/>
  <c r="J1890" i="2"/>
  <c r="M1890" i="2"/>
  <c r="E1891" i="2"/>
  <c r="H1891" i="2"/>
  <c r="J1891" i="2"/>
  <c r="M1891" i="2"/>
  <c r="E1892" i="2"/>
  <c r="H1892" i="2"/>
  <c r="J1892" i="2"/>
  <c r="M1892" i="2"/>
  <c r="E1893" i="2"/>
  <c r="H1893" i="2"/>
  <c r="J1893" i="2"/>
  <c r="M1893" i="2"/>
  <c r="E1894" i="2"/>
  <c r="H1894" i="2"/>
  <c r="J1894" i="2"/>
  <c r="M1894" i="2"/>
  <c r="E1895" i="2"/>
  <c r="H1895" i="2"/>
  <c r="J1895" i="2"/>
  <c r="M1895" i="2"/>
  <c r="E1896" i="2"/>
  <c r="H1896" i="2"/>
  <c r="J1896" i="2"/>
  <c r="M1896" i="2"/>
  <c r="E1897" i="2"/>
  <c r="H1897" i="2"/>
  <c r="J1897" i="2"/>
  <c r="M1897" i="2"/>
  <c r="E1898" i="2"/>
  <c r="H1898" i="2"/>
  <c r="J1898" i="2"/>
  <c r="M1898" i="2"/>
  <c r="E1899" i="2"/>
  <c r="H1899" i="2"/>
  <c r="J1899" i="2"/>
  <c r="M1899" i="2"/>
  <c r="E1900" i="2"/>
  <c r="H1900" i="2"/>
  <c r="J1900" i="2"/>
  <c r="M1900" i="2"/>
  <c r="E1901" i="2"/>
  <c r="H1901" i="2"/>
  <c r="J1901" i="2"/>
  <c r="M1901" i="2"/>
  <c r="E1902" i="2"/>
  <c r="H1902" i="2"/>
  <c r="J1902" i="2"/>
  <c r="M1902" i="2"/>
  <c r="E1903" i="2"/>
  <c r="H1903" i="2"/>
  <c r="J1903" i="2"/>
  <c r="M1903" i="2"/>
  <c r="E1904" i="2"/>
  <c r="H1904" i="2"/>
  <c r="J1904" i="2"/>
  <c r="M1904" i="2"/>
  <c r="E1905" i="2"/>
  <c r="H1905" i="2"/>
  <c r="J1905" i="2"/>
  <c r="M1905" i="2"/>
  <c r="E1906" i="2"/>
  <c r="H1906" i="2"/>
  <c r="J1906" i="2"/>
  <c r="M1906" i="2"/>
  <c r="E1907" i="2"/>
  <c r="H1907" i="2"/>
  <c r="J1907" i="2"/>
  <c r="M1907" i="2"/>
  <c r="E1908" i="2"/>
  <c r="H1908" i="2"/>
  <c r="J1908" i="2"/>
  <c r="M1908" i="2"/>
  <c r="E1909" i="2"/>
  <c r="H1909" i="2"/>
  <c r="J1909" i="2"/>
  <c r="M1909" i="2"/>
  <c r="E1910" i="2"/>
  <c r="H1910" i="2"/>
  <c r="J1910" i="2"/>
  <c r="M1910" i="2"/>
  <c r="E1911" i="2"/>
  <c r="H1911" i="2"/>
  <c r="J1911" i="2"/>
  <c r="M1911" i="2"/>
  <c r="E1912" i="2"/>
  <c r="H1912" i="2"/>
  <c r="J1912" i="2"/>
  <c r="M1912" i="2"/>
  <c r="E1913" i="2"/>
  <c r="H1913" i="2"/>
  <c r="J1913" i="2"/>
  <c r="M1913" i="2"/>
  <c r="E1914" i="2"/>
  <c r="H1914" i="2"/>
  <c r="J1914" i="2"/>
  <c r="M1914" i="2"/>
  <c r="E1915" i="2"/>
  <c r="H1915" i="2"/>
  <c r="J1915" i="2"/>
  <c r="M1915" i="2"/>
  <c r="E1916" i="2"/>
  <c r="H1916" i="2"/>
  <c r="J1916" i="2"/>
  <c r="M1916" i="2"/>
  <c r="E1917" i="2"/>
  <c r="H1917" i="2"/>
  <c r="J1917" i="2"/>
  <c r="M1917" i="2"/>
  <c r="E1918" i="2"/>
  <c r="H1918" i="2"/>
  <c r="J1918" i="2"/>
  <c r="M1918" i="2"/>
  <c r="E1919" i="2"/>
  <c r="H1919" i="2"/>
  <c r="J1919" i="2"/>
  <c r="M1919" i="2"/>
  <c r="E1920" i="2"/>
  <c r="H1920" i="2"/>
  <c r="J1920" i="2"/>
  <c r="M1920" i="2"/>
  <c r="E1921" i="2"/>
  <c r="H1921" i="2"/>
  <c r="J1921" i="2"/>
  <c r="M1921" i="2"/>
  <c r="E1922" i="2"/>
  <c r="H1922" i="2"/>
  <c r="J1922" i="2"/>
  <c r="M1922" i="2"/>
  <c r="E1923" i="2"/>
  <c r="H1923" i="2"/>
  <c r="J1923" i="2"/>
  <c r="M1923" i="2"/>
  <c r="E1924" i="2"/>
  <c r="H1924" i="2"/>
  <c r="J1924" i="2"/>
  <c r="M1924" i="2"/>
  <c r="E1925" i="2"/>
  <c r="H1925" i="2"/>
  <c r="J1925" i="2"/>
  <c r="M1925" i="2"/>
  <c r="E1926" i="2"/>
  <c r="H1926" i="2"/>
  <c r="J1926" i="2"/>
  <c r="M1926" i="2"/>
  <c r="E1927" i="2"/>
  <c r="H1927" i="2"/>
  <c r="J1927" i="2"/>
  <c r="M1927" i="2"/>
  <c r="E1928" i="2"/>
  <c r="H1928" i="2"/>
  <c r="J1928" i="2"/>
  <c r="M1928" i="2"/>
  <c r="E1929" i="2"/>
  <c r="H1929" i="2"/>
  <c r="J1929" i="2"/>
  <c r="M1929" i="2"/>
  <c r="E1930" i="2"/>
  <c r="H1930" i="2"/>
  <c r="J1930" i="2"/>
  <c r="M1930" i="2"/>
  <c r="E1931" i="2"/>
  <c r="H1931" i="2"/>
  <c r="J1931" i="2"/>
  <c r="M1931" i="2"/>
  <c r="E1932" i="2"/>
  <c r="H1932" i="2"/>
  <c r="J1932" i="2"/>
  <c r="M1932" i="2"/>
  <c r="E1933" i="2"/>
  <c r="H1933" i="2"/>
  <c r="J1933" i="2"/>
  <c r="M1933" i="2"/>
  <c r="E1934" i="2"/>
  <c r="H1934" i="2"/>
  <c r="J1934" i="2"/>
  <c r="M1934" i="2"/>
  <c r="E1935" i="2"/>
  <c r="H1935" i="2"/>
  <c r="J1935" i="2"/>
  <c r="M1935" i="2"/>
  <c r="E1936" i="2"/>
  <c r="H1936" i="2"/>
  <c r="J1936" i="2"/>
  <c r="M1936" i="2"/>
  <c r="E1937" i="2"/>
  <c r="H1937" i="2"/>
  <c r="J1937" i="2"/>
  <c r="M1937" i="2"/>
  <c r="E1938" i="2"/>
  <c r="H1938" i="2"/>
  <c r="J1938" i="2"/>
  <c r="M1938" i="2"/>
  <c r="E1939" i="2"/>
  <c r="H1939" i="2"/>
  <c r="J1939" i="2"/>
  <c r="M1939" i="2"/>
  <c r="E1940" i="2"/>
  <c r="H1940" i="2"/>
  <c r="J1940" i="2"/>
  <c r="M1940" i="2"/>
  <c r="E1941" i="2"/>
  <c r="H1941" i="2"/>
  <c r="J1941" i="2"/>
  <c r="M1941" i="2"/>
  <c r="E1942" i="2"/>
  <c r="H1942" i="2"/>
  <c r="J1942" i="2"/>
  <c r="M1942" i="2"/>
  <c r="E1943" i="2"/>
  <c r="H1943" i="2"/>
  <c r="J1943" i="2"/>
  <c r="M1943" i="2"/>
  <c r="E1944" i="2"/>
  <c r="H1944" i="2"/>
  <c r="J1944" i="2"/>
  <c r="M1944" i="2"/>
  <c r="E1945" i="2"/>
  <c r="H1945" i="2"/>
  <c r="J1945" i="2"/>
  <c r="M1945" i="2"/>
  <c r="E1946" i="2"/>
  <c r="H1946" i="2"/>
  <c r="J1946" i="2"/>
  <c r="M1946" i="2"/>
  <c r="E1947" i="2"/>
  <c r="H1947" i="2"/>
  <c r="J1947" i="2"/>
  <c r="M1947" i="2"/>
  <c r="E1948" i="2"/>
  <c r="H1948" i="2"/>
  <c r="J1948" i="2"/>
  <c r="M1948" i="2"/>
  <c r="E1949" i="2"/>
  <c r="H1949" i="2"/>
  <c r="J1949" i="2"/>
  <c r="M1949" i="2"/>
  <c r="E1950" i="2"/>
  <c r="H1950" i="2"/>
  <c r="J1950" i="2"/>
  <c r="M1950" i="2"/>
  <c r="E1951" i="2"/>
  <c r="H1951" i="2"/>
  <c r="J1951" i="2"/>
  <c r="M1951" i="2"/>
  <c r="E1952" i="2"/>
  <c r="H1952" i="2"/>
  <c r="J1952" i="2"/>
  <c r="M1952" i="2"/>
  <c r="E1953" i="2"/>
  <c r="H1953" i="2"/>
  <c r="J1953" i="2"/>
  <c r="M1953" i="2"/>
  <c r="E1954" i="2"/>
  <c r="H1954" i="2"/>
  <c r="J1954" i="2"/>
  <c r="M1954" i="2"/>
  <c r="E1955" i="2"/>
  <c r="H1955" i="2"/>
  <c r="J1955" i="2"/>
  <c r="M1955" i="2"/>
  <c r="E1956" i="2"/>
  <c r="H1956" i="2"/>
  <c r="J1956" i="2"/>
  <c r="M1956" i="2"/>
  <c r="E1957" i="2"/>
  <c r="H1957" i="2"/>
  <c r="J1957" i="2"/>
  <c r="M1957" i="2"/>
  <c r="E1958" i="2"/>
  <c r="H1958" i="2"/>
  <c r="J1958" i="2"/>
  <c r="M1958" i="2"/>
  <c r="E1959" i="2"/>
  <c r="H1959" i="2"/>
  <c r="J1959" i="2"/>
  <c r="M1959" i="2"/>
  <c r="E1960" i="2"/>
  <c r="H1960" i="2"/>
  <c r="J1960" i="2"/>
  <c r="M1960" i="2"/>
  <c r="E1961" i="2"/>
  <c r="H1961" i="2"/>
  <c r="J1961" i="2"/>
  <c r="M1961" i="2"/>
  <c r="E1962" i="2"/>
  <c r="H1962" i="2"/>
  <c r="J1962" i="2"/>
  <c r="M1962" i="2"/>
  <c r="E1963" i="2"/>
  <c r="H1963" i="2"/>
  <c r="J1963" i="2"/>
  <c r="M1963" i="2"/>
  <c r="E1964" i="2"/>
  <c r="H1964" i="2"/>
  <c r="J1964" i="2"/>
  <c r="M1964" i="2"/>
  <c r="E1965" i="2"/>
  <c r="H1965" i="2"/>
  <c r="J1965" i="2"/>
  <c r="M1965" i="2"/>
  <c r="E1966" i="2"/>
  <c r="H1966" i="2"/>
  <c r="J1966" i="2"/>
  <c r="M1966" i="2"/>
  <c r="E1967" i="2"/>
  <c r="H1967" i="2"/>
  <c r="J1967" i="2"/>
  <c r="M1967" i="2"/>
  <c r="E1968" i="2"/>
  <c r="H1968" i="2"/>
  <c r="J1968" i="2"/>
  <c r="M1968" i="2"/>
  <c r="E1969" i="2"/>
  <c r="H1969" i="2"/>
  <c r="J1969" i="2"/>
  <c r="M1969" i="2"/>
  <c r="E1970" i="2"/>
  <c r="H1970" i="2"/>
  <c r="J1970" i="2"/>
  <c r="M1970" i="2"/>
  <c r="E1971" i="2"/>
  <c r="H1971" i="2"/>
  <c r="J1971" i="2"/>
  <c r="M1971" i="2"/>
  <c r="E1972" i="2"/>
  <c r="H1972" i="2"/>
  <c r="J1972" i="2"/>
  <c r="M1972" i="2"/>
  <c r="E1973" i="2"/>
  <c r="H1973" i="2"/>
  <c r="J1973" i="2"/>
  <c r="M1973" i="2"/>
  <c r="E1974" i="2"/>
  <c r="H1974" i="2"/>
  <c r="J1974" i="2"/>
  <c r="M1974" i="2"/>
  <c r="E1975" i="2"/>
  <c r="H1975" i="2"/>
  <c r="J1975" i="2"/>
  <c r="M1975" i="2"/>
  <c r="E1976" i="2"/>
  <c r="H1976" i="2"/>
  <c r="J1976" i="2"/>
  <c r="M1976" i="2"/>
  <c r="E1977" i="2"/>
  <c r="H1977" i="2"/>
  <c r="J1977" i="2"/>
  <c r="M1977" i="2"/>
  <c r="E1978" i="2"/>
  <c r="H1978" i="2"/>
  <c r="J1978" i="2"/>
  <c r="M1978" i="2"/>
  <c r="E1979" i="2"/>
  <c r="H1979" i="2"/>
  <c r="J1979" i="2"/>
  <c r="M1979" i="2"/>
  <c r="E1980" i="2"/>
  <c r="H1980" i="2"/>
  <c r="J1980" i="2"/>
  <c r="M1980" i="2"/>
  <c r="E1981" i="2"/>
  <c r="H1981" i="2"/>
  <c r="J1981" i="2"/>
  <c r="M1981" i="2"/>
  <c r="E1982" i="2"/>
  <c r="H1982" i="2"/>
  <c r="J1982" i="2"/>
  <c r="M1982" i="2"/>
  <c r="E1983" i="2"/>
  <c r="H1983" i="2"/>
  <c r="J1983" i="2"/>
  <c r="M1983" i="2"/>
  <c r="E1984" i="2"/>
  <c r="H1984" i="2"/>
  <c r="J1984" i="2"/>
  <c r="M1984" i="2"/>
  <c r="E1985" i="2"/>
  <c r="H1985" i="2"/>
  <c r="J1985" i="2"/>
  <c r="M1985" i="2"/>
  <c r="E1986" i="2"/>
  <c r="H1986" i="2"/>
  <c r="J1986" i="2"/>
  <c r="M1986" i="2"/>
  <c r="E1987" i="2"/>
  <c r="H1987" i="2"/>
  <c r="J1987" i="2"/>
  <c r="M1987" i="2"/>
  <c r="E1988" i="2"/>
  <c r="H1988" i="2"/>
  <c r="J1988" i="2"/>
  <c r="M1988" i="2"/>
  <c r="E1989" i="2"/>
  <c r="H1989" i="2"/>
  <c r="J1989" i="2"/>
  <c r="M1989" i="2"/>
  <c r="E1990" i="2"/>
  <c r="H1990" i="2"/>
  <c r="J1990" i="2"/>
  <c r="M1990" i="2"/>
  <c r="E1991" i="2"/>
  <c r="H1991" i="2"/>
  <c r="J1991" i="2"/>
  <c r="M1991" i="2"/>
  <c r="E1992" i="2"/>
  <c r="H1992" i="2"/>
  <c r="J1992" i="2"/>
  <c r="M1992" i="2"/>
  <c r="E1993" i="2"/>
  <c r="H1993" i="2"/>
  <c r="J1993" i="2"/>
  <c r="M1993" i="2"/>
  <c r="E1994" i="2"/>
  <c r="H1994" i="2"/>
  <c r="J1994" i="2"/>
  <c r="M1994" i="2"/>
  <c r="E1995" i="2"/>
  <c r="H1995" i="2"/>
  <c r="J1995" i="2"/>
  <c r="M1995" i="2"/>
  <c r="E1996" i="2"/>
  <c r="H1996" i="2"/>
  <c r="J1996" i="2"/>
  <c r="M1996" i="2"/>
  <c r="E1997" i="2"/>
  <c r="H1997" i="2"/>
  <c r="J1997" i="2"/>
  <c r="M1997" i="2"/>
  <c r="E1998" i="2"/>
  <c r="H1998" i="2"/>
  <c r="J1998" i="2"/>
  <c r="M1998" i="2"/>
  <c r="E1999" i="2"/>
  <c r="H1999" i="2"/>
  <c r="J1999" i="2"/>
  <c r="M1999" i="2"/>
  <c r="E2000" i="2"/>
  <c r="H2000" i="2"/>
  <c r="J2000" i="2"/>
  <c r="M2000" i="2"/>
  <c r="E2001" i="2"/>
  <c r="H2001" i="2"/>
  <c r="J2001" i="2"/>
  <c r="M2001" i="2"/>
  <c r="E2002" i="2"/>
  <c r="H2002" i="2"/>
  <c r="J2002" i="2"/>
  <c r="M2002" i="2"/>
  <c r="E2003" i="2"/>
  <c r="H2003" i="2"/>
  <c r="J2003" i="2"/>
  <c r="M2003" i="2"/>
  <c r="E2004" i="2"/>
  <c r="H2004" i="2"/>
  <c r="J2004" i="2"/>
  <c r="M2004" i="2"/>
  <c r="E2005" i="2"/>
  <c r="H2005" i="2"/>
  <c r="J2005" i="2"/>
  <c r="M2005" i="2"/>
  <c r="E2006" i="2"/>
  <c r="H2006" i="2"/>
  <c r="J2006" i="2"/>
  <c r="M2006" i="2"/>
  <c r="E2007" i="2"/>
  <c r="H2007" i="2"/>
  <c r="J2007" i="2"/>
  <c r="M2007" i="2"/>
  <c r="E2008" i="2"/>
  <c r="H2008" i="2"/>
  <c r="J2008" i="2"/>
  <c r="M2008" i="2"/>
  <c r="E2009" i="2"/>
  <c r="H2009" i="2"/>
  <c r="J2009" i="2"/>
  <c r="M2009" i="2"/>
  <c r="E2010" i="2"/>
  <c r="H2010" i="2"/>
  <c r="J2010" i="2"/>
  <c r="M2010" i="2"/>
  <c r="E2011" i="2"/>
  <c r="H2011" i="2"/>
  <c r="J2011" i="2"/>
  <c r="M2011" i="2"/>
  <c r="E2012" i="2"/>
  <c r="H2012" i="2"/>
  <c r="J2012" i="2"/>
  <c r="M2012" i="2"/>
  <c r="E2013" i="2"/>
  <c r="H2013" i="2"/>
  <c r="J2013" i="2"/>
  <c r="M2013" i="2"/>
  <c r="E2014" i="2"/>
  <c r="H2014" i="2"/>
  <c r="J2014" i="2"/>
  <c r="M2014" i="2"/>
  <c r="E2015" i="2"/>
  <c r="H2015" i="2"/>
  <c r="J2015" i="2"/>
  <c r="M2015" i="2"/>
  <c r="E2016" i="2"/>
  <c r="H2016" i="2"/>
  <c r="J2016" i="2"/>
  <c r="M2016" i="2"/>
  <c r="E2017" i="2"/>
  <c r="H2017" i="2"/>
  <c r="J2017" i="2"/>
  <c r="M2017" i="2"/>
  <c r="E2018" i="2"/>
  <c r="H2018" i="2"/>
  <c r="J2018" i="2"/>
  <c r="M2018" i="2"/>
  <c r="E2019" i="2"/>
  <c r="H2019" i="2"/>
  <c r="J2019" i="2"/>
  <c r="M2019" i="2"/>
  <c r="E2020" i="2"/>
  <c r="H2020" i="2"/>
  <c r="J2020" i="2"/>
  <c r="M2020" i="2"/>
  <c r="E2021" i="2"/>
  <c r="H2021" i="2"/>
  <c r="J2021" i="2"/>
  <c r="M2021" i="2"/>
  <c r="E2022" i="2"/>
  <c r="H2022" i="2"/>
  <c r="J2022" i="2"/>
  <c r="M2022" i="2"/>
  <c r="E2023" i="2"/>
  <c r="H2023" i="2"/>
  <c r="J2023" i="2"/>
  <c r="M2023" i="2"/>
  <c r="E2024" i="2"/>
  <c r="H2024" i="2"/>
  <c r="J2024" i="2"/>
  <c r="M2024" i="2"/>
  <c r="E2025" i="2"/>
  <c r="H2025" i="2"/>
  <c r="J2025" i="2"/>
  <c r="M2025" i="2"/>
  <c r="E2026" i="2"/>
  <c r="H2026" i="2"/>
  <c r="J2026" i="2"/>
  <c r="M2026" i="2"/>
  <c r="E2027" i="2"/>
  <c r="H2027" i="2"/>
  <c r="J2027" i="2"/>
  <c r="M2027" i="2"/>
  <c r="E2028" i="2"/>
  <c r="H2028" i="2"/>
  <c r="J2028" i="2"/>
  <c r="M2028" i="2"/>
  <c r="E2029" i="2"/>
  <c r="H2029" i="2"/>
  <c r="J2029" i="2"/>
  <c r="M2029" i="2"/>
  <c r="E2030" i="2"/>
  <c r="H2030" i="2"/>
  <c r="J2030" i="2"/>
  <c r="M2030" i="2"/>
  <c r="E2031" i="2"/>
  <c r="H2031" i="2"/>
  <c r="J2031" i="2"/>
  <c r="M2031" i="2"/>
  <c r="E2032" i="2"/>
  <c r="H2032" i="2"/>
  <c r="J2032" i="2"/>
  <c r="M2032" i="2"/>
  <c r="E2033" i="2"/>
  <c r="H2033" i="2"/>
  <c r="J2033" i="2"/>
  <c r="M2033" i="2"/>
  <c r="E2034" i="2"/>
  <c r="H2034" i="2"/>
  <c r="J2034" i="2"/>
  <c r="M2034" i="2"/>
  <c r="E2035" i="2"/>
  <c r="H2035" i="2"/>
  <c r="J2035" i="2"/>
  <c r="M2035" i="2"/>
  <c r="E2036" i="2"/>
  <c r="H2036" i="2"/>
  <c r="J2036" i="2"/>
  <c r="M2036" i="2"/>
  <c r="E2037" i="2"/>
  <c r="H2037" i="2"/>
  <c r="J2037" i="2"/>
  <c r="M2037" i="2"/>
  <c r="E2038" i="2"/>
  <c r="H2038" i="2"/>
  <c r="J2038" i="2"/>
  <c r="M2038" i="2"/>
  <c r="E2039" i="2"/>
  <c r="H2039" i="2"/>
  <c r="J2039" i="2"/>
  <c r="M2039" i="2"/>
  <c r="E2040" i="2"/>
  <c r="H2040" i="2"/>
  <c r="J2040" i="2"/>
  <c r="M2040" i="2"/>
  <c r="E2041" i="2"/>
  <c r="H2041" i="2"/>
  <c r="J2041" i="2"/>
  <c r="M2041" i="2"/>
  <c r="E2042" i="2"/>
  <c r="H2042" i="2"/>
  <c r="J2042" i="2"/>
  <c r="M2042" i="2"/>
  <c r="E2043" i="2"/>
  <c r="H2043" i="2"/>
  <c r="J2043" i="2"/>
  <c r="M2043" i="2"/>
  <c r="E2044" i="2"/>
  <c r="H2044" i="2"/>
  <c r="J2044" i="2"/>
  <c r="M2044" i="2"/>
  <c r="E2045" i="2"/>
  <c r="H2045" i="2"/>
  <c r="J2045" i="2"/>
  <c r="M2045" i="2"/>
  <c r="E2046" i="2"/>
  <c r="H2046" i="2"/>
  <c r="J2046" i="2"/>
  <c r="M2046" i="2"/>
  <c r="E2047" i="2"/>
  <c r="H2047" i="2"/>
  <c r="J2047" i="2"/>
  <c r="M2047" i="2"/>
  <c r="E2048" i="2"/>
  <c r="H2048" i="2"/>
  <c r="J2048" i="2"/>
  <c r="M2048" i="2"/>
  <c r="E2049" i="2"/>
  <c r="H2049" i="2"/>
  <c r="J2049" i="2"/>
  <c r="M2049" i="2"/>
  <c r="E2050" i="2"/>
  <c r="H2050" i="2"/>
  <c r="J2050" i="2"/>
  <c r="M2050" i="2"/>
  <c r="E2051" i="2"/>
  <c r="H2051" i="2"/>
  <c r="J2051" i="2"/>
  <c r="M2051" i="2"/>
  <c r="E2052" i="2"/>
  <c r="H2052" i="2"/>
  <c r="J2052" i="2"/>
  <c r="M2052" i="2"/>
  <c r="E2053" i="2"/>
  <c r="H2053" i="2"/>
  <c r="J2053" i="2"/>
  <c r="M2053" i="2"/>
  <c r="E2054" i="2"/>
  <c r="H2054" i="2"/>
  <c r="J2054" i="2"/>
  <c r="M2054" i="2"/>
  <c r="E2055" i="2"/>
  <c r="H2055" i="2"/>
  <c r="J2055" i="2"/>
  <c r="M2055" i="2"/>
  <c r="E2056" i="2"/>
  <c r="H2056" i="2"/>
  <c r="J2056" i="2"/>
  <c r="M2056" i="2"/>
  <c r="E2057" i="2"/>
  <c r="H2057" i="2"/>
  <c r="J2057" i="2"/>
  <c r="M2057" i="2"/>
  <c r="E2058" i="2"/>
  <c r="H2058" i="2"/>
  <c r="J2058" i="2"/>
  <c r="M2058" i="2"/>
  <c r="E2059" i="2"/>
  <c r="H2059" i="2"/>
  <c r="J2059" i="2"/>
  <c r="M2059" i="2"/>
  <c r="E2060" i="2"/>
  <c r="H2060" i="2"/>
  <c r="J2060" i="2"/>
  <c r="M2060" i="2"/>
  <c r="E2061" i="2"/>
  <c r="H2061" i="2"/>
  <c r="J2061" i="2"/>
  <c r="M2061" i="2"/>
  <c r="E2062" i="2"/>
  <c r="H2062" i="2"/>
  <c r="J2062" i="2"/>
  <c r="M2062" i="2"/>
  <c r="E2063" i="2"/>
  <c r="H2063" i="2"/>
  <c r="J2063" i="2"/>
  <c r="M2063" i="2"/>
  <c r="E2064" i="2"/>
  <c r="H2064" i="2"/>
  <c r="J2064" i="2"/>
  <c r="M2064" i="2"/>
  <c r="E2065" i="2"/>
  <c r="H2065" i="2"/>
  <c r="J2065" i="2"/>
  <c r="M2065" i="2"/>
  <c r="E2066" i="2"/>
  <c r="H2066" i="2"/>
  <c r="J2066" i="2"/>
  <c r="M2066" i="2"/>
  <c r="E2067" i="2"/>
  <c r="H2067" i="2"/>
  <c r="J2067" i="2"/>
  <c r="M2067" i="2"/>
  <c r="E2068" i="2"/>
  <c r="H2068" i="2"/>
  <c r="J2068" i="2"/>
  <c r="M2068" i="2"/>
  <c r="E2069" i="2"/>
  <c r="H2069" i="2"/>
  <c r="J2069" i="2"/>
  <c r="M2069" i="2"/>
  <c r="E2070" i="2"/>
  <c r="H2070" i="2"/>
  <c r="J2070" i="2"/>
  <c r="M2070" i="2"/>
  <c r="E2071" i="2"/>
  <c r="H2071" i="2"/>
  <c r="J2071" i="2"/>
  <c r="M2071" i="2"/>
  <c r="E2072" i="2"/>
  <c r="H2072" i="2"/>
  <c r="J2072" i="2"/>
  <c r="M2072" i="2"/>
  <c r="E2073" i="2"/>
  <c r="H2073" i="2"/>
  <c r="J2073" i="2"/>
  <c r="M2073" i="2"/>
  <c r="E2074" i="2"/>
  <c r="H2074" i="2"/>
  <c r="J2074" i="2"/>
  <c r="M2074" i="2"/>
  <c r="E2075" i="2"/>
  <c r="H2075" i="2"/>
  <c r="J2075" i="2"/>
  <c r="M2075" i="2"/>
  <c r="E2076" i="2"/>
  <c r="H2076" i="2"/>
  <c r="J2076" i="2"/>
  <c r="M2076" i="2"/>
  <c r="E2077" i="2"/>
  <c r="H2077" i="2"/>
  <c r="J2077" i="2"/>
  <c r="M2077" i="2"/>
  <c r="E2078" i="2"/>
  <c r="H2078" i="2"/>
  <c r="J2078" i="2"/>
  <c r="M2078" i="2"/>
  <c r="E2079" i="2"/>
  <c r="H2079" i="2"/>
  <c r="J2079" i="2"/>
  <c r="M2079" i="2"/>
  <c r="E2080" i="2"/>
  <c r="H2080" i="2"/>
  <c r="J2080" i="2"/>
  <c r="M2080" i="2"/>
  <c r="E2081" i="2"/>
  <c r="H2081" i="2"/>
  <c r="J2081" i="2"/>
  <c r="M2081" i="2"/>
  <c r="E2082" i="2"/>
  <c r="H2082" i="2"/>
  <c r="J2082" i="2"/>
  <c r="M2082" i="2"/>
  <c r="E2083" i="2"/>
  <c r="H2083" i="2"/>
  <c r="J2083" i="2"/>
  <c r="M2083" i="2"/>
  <c r="E2084" i="2"/>
  <c r="H2084" i="2"/>
  <c r="J2084" i="2"/>
  <c r="M2084" i="2"/>
  <c r="E2085" i="2"/>
  <c r="H2085" i="2"/>
  <c r="J2085" i="2"/>
  <c r="M2085" i="2"/>
  <c r="E2086" i="2"/>
  <c r="H2086" i="2"/>
  <c r="J2086" i="2"/>
  <c r="M2086" i="2"/>
  <c r="E2087" i="2"/>
  <c r="H2087" i="2"/>
  <c r="J2087" i="2"/>
  <c r="M2087" i="2"/>
  <c r="E2088" i="2"/>
  <c r="H2088" i="2"/>
  <c r="J2088" i="2"/>
  <c r="M2088" i="2"/>
  <c r="E2089" i="2"/>
  <c r="H2089" i="2"/>
  <c r="J2089" i="2"/>
  <c r="M2089" i="2"/>
  <c r="E2090" i="2"/>
  <c r="H2090" i="2"/>
  <c r="J2090" i="2"/>
  <c r="M2090" i="2"/>
  <c r="E2091" i="2"/>
  <c r="H2091" i="2"/>
  <c r="J2091" i="2"/>
  <c r="M2091" i="2"/>
  <c r="E2092" i="2"/>
  <c r="H2092" i="2"/>
  <c r="J2092" i="2"/>
  <c r="M2092" i="2"/>
  <c r="E2093" i="2"/>
  <c r="H2093" i="2"/>
  <c r="J2093" i="2"/>
  <c r="M2093" i="2"/>
  <c r="E2094" i="2"/>
  <c r="H2094" i="2"/>
  <c r="J2094" i="2"/>
  <c r="M2094" i="2"/>
  <c r="E2095" i="2"/>
  <c r="H2095" i="2"/>
  <c r="J2095" i="2"/>
  <c r="M2095" i="2"/>
  <c r="E2096" i="2"/>
  <c r="H2096" i="2"/>
  <c r="J2096" i="2"/>
  <c r="M2096" i="2"/>
  <c r="E2097" i="2"/>
  <c r="H2097" i="2"/>
  <c r="J2097" i="2"/>
  <c r="M2097" i="2"/>
  <c r="E2098" i="2"/>
  <c r="H2098" i="2"/>
  <c r="J2098" i="2"/>
  <c r="M2098" i="2"/>
  <c r="E2099" i="2"/>
  <c r="H2099" i="2"/>
  <c r="J2099" i="2"/>
  <c r="M2099" i="2"/>
  <c r="E2100" i="2"/>
  <c r="H2100" i="2"/>
  <c r="J2100" i="2"/>
  <c r="M2100" i="2"/>
  <c r="E2101" i="2"/>
  <c r="H2101" i="2"/>
  <c r="J2101" i="2"/>
  <c r="M2101" i="2"/>
  <c r="E2102" i="2"/>
  <c r="H2102" i="2"/>
  <c r="J2102" i="2"/>
  <c r="M2102" i="2"/>
  <c r="E2103" i="2"/>
  <c r="H2103" i="2"/>
  <c r="J2103" i="2"/>
  <c r="M2103" i="2"/>
  <c r="E2104" i="2"/>
  <c r="H2104" i="2"/>
  <c r="J2104" i="2"/>
  <c r="M2104" i="2"/>
  <c r="E2105" i="2"/>
  <c r="H2105" i="2"/>
  <c r="J2105" i="2"/>
  <c r="M2105" i="2"/>
  <c r="E2106" i="2"/>
  <c r="H2106" i="2"/>
  <c r="J2106" i="2"/>
  <c r="M2106" i="2"/>
  <c r="E2107" i="2"/>
  <c r="H2107" i="2"/>
  <c r="J2107" i="2"/>
  <c r="M2107" i="2"/>
  <c r="E2108" i="2"/>
  <c r="H2108" i="2"/>
  <c r="J2108" i="2"/>
  <c r="M2108" i="2"/>
  <c r="E2109" i="2"/>
  <c r="H2109" i="2"/>
  <c r="J2109" i="2"/>
  <c r="M2109" i="2"/>
  <c r="E2110" i="2"/>
  <c r="H2110" i="2"/>
  <c r="J2110" i="2"/>
  <c r="M2110" i="2"/>
  <c r="E2111" i="2"/>
  <c r="H2111" i="2"/>
  <c r="J2111" i="2"/>
  <c r="M2111" i="2"/>
  <c r="E2112" i="2"/>
  <c r="H2112" i="2"/>
  <c r="J2112" i="2"/>
  <c r="M2112" i="2"/>
  <c r="E2113" i="2"/>
  <c r="H2113" i="2"/>
  <c r="J2113" i="2"/>
  <c r="M2113" i="2"/>
  <c r="E2114" i="2"/>
  <c r="H2114" i="2"/>
  <c r="J2114" i="2"/>
  <c r="M2114" i="2"/>
  <c r="E2115" i="2"/>
  <c r="H2115" i="2"/>
  <c r="J2115" i="2"/>
  <c r="M2115" i="2"/>
  <c r="E2116" i="2"/>
  <c r="H2116" i="2"/>
  <c r="J2116" i="2"/>
  <c r="M2116" i="2"/>
  <c r="E2117" i="2"/>
  <c r="H2117" i="2"/>
  <c r="J2117" i="2"/>
  <c r="M2117" i="2"/>
  <c r="E2118" i="2"/>
  <c r="H2118" i="2"/>
  <c r="J2118" i="2"/>
  <c r="M2118" i="2"/>
  <c r="E2119" i="2"/>
  <c r="H2119" i="2"/>
  <c r="J2119" i="2"/>
  <c r="M2119" i="2"/>
  <c r="E2120" i="2"/>
  <c r="H2120" i="2"/>
  <c r="J2120" i="2"/>
  <c r="M2120" i="2"/>
  <c r="E2121" i="2"/>
  <c r="H2121" i="2"/>
  <c r="J2121" i="2"/>
  <c r="M2121" i="2"/>
  <c r="E2122" i="2"/>
  <c r="H2122" i="2"/>
  <c r="J2122" i="2"/>
  <c r="M2122" i="2"/>
  <c r="E2123" i="2"/>
  <c r="H2123" i="2"/>
  <c r="J2123" i="2"/>
  <c r="M2123" i="2"/>
  <c r="E2124" i="2"/>
  <c r="H2124" i="2"/>
  <c r="J2124" i="2"/>
  <c r="M2124" i="2"/>
  <c r="E2125" i="2"/>
  <c r="H2125" i="2"/>
  <c r="J2125" i="2"/>
  <c r="M2125" i="2"/>
  <c r="E2126" i="2"/>
  <c r="H2126" i="2"/>
  <c r="J2126" i="2"/>
  <c r="M2126" i="2"/>
  <c r="E2127" i="2"/>
  <c r="H2127" i="2"/>
  <c r="J2127" i="2"/>
  <c r="M2127" i="2"/>
  <c r="E2128" i="2"/>
  <c r="H2128" i="2"/>
  <c r="J2128" i="2"/>
  <c r="M2128" i="2"/>
  <c r="E2129" i="2"/>
  <c r="H2129" i="2"/>
  <c r="J2129" i="2"/>
  <c r="M2129" i="2"/>
  <c r="E2130" i="2"/>
  <c r="H2130" i="2"/>
  <c r="J2130" i="2"/>
  <c r="M2130" i="2"/>
  <c r="E2131" i="2"/>
  <c r="H2131" i="2"/>
  <c r="J2131" i="2"/>
  <c r="M2131" i="2"/>
  <c r="E2132" i="2"/>
  <c r="H2132" i="2"/>
  <c r="J2132" i="2"/>
  <c r="M2132" i="2"/>
  <c r="E2133" i="2"/>
  <c r="H2133" i="2"/>
  <c r="J2133" i="2"/>
  <c r="M2133" i="2"/>
  <c r="E2134" i="2"/>
  <c r="H2134" i="2"/>
  <c r="J2134" i="2"/>
  <c r="M2134" i="2"/>
  <c r="E2135" i="2"/>
  <c r="H2135" i="2"/>
  <c r="J2135" i="2"/>
  <c r="M2135" i="2"/>
  <c r="E2136" i="2"/>
  <c r="H2136" i="2"/>
  <c r="J2136" i="2"/>
  <c r="M2136" i="2"/>
  <c r="E2137" i="2"/>
  <c r="H2137" i="2"/>
  <c r="J2137" i="2"/>
  <c r="M2137" i="2"/>
  <c r="E2138" i="2"/>
  <c r="H2138" i="2"/>
  <c r="J2138" i="2"/>
  <c r="M2138" i="2"/>
  <c r="E2139" i="2"/>
  <c r="H2139" i="2"/>
  <c r="J2139" i="2"/>
  <c r="M2139" i="2"/>
  <c r="E2140" i="2"/>
  <c r="H2140" i="2"/>
  <c r="J2140" i="2"/>
  <c r="M2140" i="2"/>
  <c r="E2141" i="2"/>
  <c r="H2141" i="2"/>
  <c r="J2141" i="2"/>
  <c r="M2141" i="2"/>
  <c r="E2142" i="2"/>
  <c r="H2142" i="2"/>
  <c r="J2142" i="2"/>
  <c r="M2142" i="2"/>
  <c r="E2143" i="2"/>
  <c r="H2143" i="2"/>
  <c r="J2143" i="2"/>
  <c r="M2143" i="2"/>
  <c r="E2144" i="2"/>
  <c r="H2144" i="2"/>
  <c r="J2144" i="2"/>
  <c r="M2144" i="2"/>
  <c r="E2145" i="2"/>
  <c r="H2145" i="2"/>
  <c r="J2145" i="2"/>
  <c r="M2145" i="2"/>
  <c r="E2146" i="2"/>
  <c r="H2146" i="2"/>
  <c r="J2146" i="2"/>
  <c r="M2146" i="2"/>
  <c r="E2147" i="2"/>
  <c r="H2147" i="2"/>
  <c r="J2147" i="2"/>
  <c r="M2147" i="2"/>
  <c r="E2148" i="2"/>
  <c r="H2148" i="2"/>
  <c r="J2148" i="2"/>
  <c r="M2148" i="2"/>
  <c r="E2149" i="2"/>
  <c r="H2149" i="2"/>
  <c r="J2149" i="2"/>
  <c r="M2149" i="2"/>
  <c r="E2150" i="2"/>
  <c r="H2150" i="2"/>
  <c r="J2150" i="2"/>
  <c r="M2150" i="2"/>
  <c r="E2151" i="2"/>
  <c r="H2151" i="2"/>
  <c r="J2151" i="2"/>
  <c r="M2151" i="2"/>
  <c r="E2152" i="2"/>
  <c r="H2152" i="2"/>
  <c r="J2152" i="2"/>
  <c r="M2152" i="2"/>
  <c r="E2153" i="2"/>
  <c r="H2153" i="2"/>
  <c r="J2153" i="2"/>
  <c r="M2153" i="2"/>
  <c r="E2154" i="2"/>
  <c r="H2154" i="2"/>
  <c r="J2154" i="2"/>
  <c r="M2154" i="2"/>
  <c r="E2155" i="2"/>
  <c r="H2155" i="2"/>
  <c r="J2155" i="2"/>
  <c r="M2155" i="2"/>
  <c r="E2156" i="2"/>
  <c r="H2156" i="2"/>
  <c r="J2156" i="2"/>
  <c r="M2156" i="2"/>
  <c r="E2157" i="2"/>
  <c r="H2157" i="2"/>
  <c r="J2157" i="2"/>
  <c r="M2157" i="2"/>
  <c r="E2158" i="2"/>
  <c r="H2158" i="2"/>
  <c r="J2158" i="2"/>
  <c r="M2158" i="2"/>
  <c r="E2159" i="2"/>
  <c r="H2159" i="2"/>
  <c r="J2159" i="2"/>
  <c r="M2159" i="2"/>
  <c r="E2160" i="2"/>
  <c r="H2160" i="2"/>
  <c r="J2160" i="2"/>
  <c r="M2160" i="2"/>
  <c r="E2161" i="2"/>
  <c r="H2161" i="2"/>
  <c r="J2161" i="2"/>
  <c r="M2161" i="2"/>
  <c r="E2162" i="2"/>
  <c r="H2162" i="2"/>
  <c r="J2162" i="2"/>
  <c r="M2162" i="2"/>
  <c r="E2163" i="2"/>
  <c r="H2163" i="2"/>
  <c r="J2163" i="2"/>
  <c r="M2163" i="2"/>
  <c r="E2164" i="2"/>
  <c r="H2164" i="2"/>
  <c r="J2164" i="2"/>
  <c r="M2164" i="2"/>
  <c r="E2165" i="2"/>
  <c r="H2165" i="2"/>
  <c r="J2165" i="2"/>
  <c r="M2165" i="2"/>
  <c r="E2166" i="2"/>
  <c r="H2166" i="2"/>
  <c r="J2166" i="2"/>
  <c r="M2166" i="2"/>
  <c r="E2167" i="2"/>
  <c r="H2167" i="2"/>
  <c r="J2167" i="2"/>
  <c r="M2167" i="2"/>
  <c r="E2168" i="2"/>
  <c r="H2168" i="2"/>
  <c r="J2168" i="2"/>
  <c r="M2168" i="2"/>
  <c r="E2169" i="2"/>
  <c r="H2169" i="2"/>
  <c r="J2169" i="2"/>
  <c r="M2169" i="2"/>
  <c r="E2170" i="2"/>
  <c r="H2170" i="2"/>
  <c r="J2170" i="2"/>
  <c r="M2170" i="2"/>
  <c r="E2171" i="2"/>
  <c r="H2171" i="2"/>
  <c r="J2171" i="2"/>
  <c r="M2171" i="2"/>
  <c r="E2172" i="2"/>
  <c r="H2172" i="2"/>
  <c r="J2172" i="2"/>
  <c r="M2172" i="2"/>
  <c r="E2173" i="2"/>
  <c r="H2173" i="2"/>
  <c r="J2173" i="2"/>
  <c r="M2173" i="2"/>
  <c r="E2174" i="2"/>
  <c r="H2174" i="2"/>
  <c r="J2174" i="2"/>
  <c r="M2174" i="2"/>
  <c r="E2175" i="2"/>
  <c r="H2175" i="2"/>
  <c r="J2175" i="2"/>
  <c r="M2175" i="2"/>
  <c r="E2176" i="2"/>
  <c r="H2176" i="2"/>
  <c r="J2176" i="2"/>
  <c r="M2176" i="2"/>
  <c r="E2177" i="2"/>
  <c r="H2177" i="2"/>
  <c r="J2177" i="2"/>
  <c r="M2177" i="2"/>
  <c r="E2178" i="2"/>
  <c r="H2178" i="2"/>
  <c r="J2178" i="2"/>
  <c r="M2178" i="2"/>
  <c r="E2179" i="2"/>
  <c r="H2179" i="2"/>
  <c r="J2179" i="2"/>
  <c r="M2179" i="2"/>
  <c r="E2180" i="2"/>
  <c r="H2180" i="2"/>
  <c r="J2180" i="2"/>
  <c r="M2180" i="2"/>
  <c r="E2181" i="2"/>
  <c r="H2181" i="2"/>
  <c r="J2181" i="2"/>
  <c r="M2181" i="2"/>
  <c r="E2182" i="2"/>
  <c r="H2182" i="2"/>
  <c r="J2182" i="2"/>
  <c r="M2182" i="2"/>
  <c r="E2183" i="2"/>
  <c r="H2183" i="2"/>
  <c r="J2183" i="2"/>
  <c r="M2183" i="2"/>
  <c r="E2184" i="2"/>
  <c r="H2184" i="2"/>
  <c r="J2184" i="2"/>
  <c r="M2184" i="2"/>
  <c r="E2185" i="2"/>
  <c r="H2185" i="2"/>
  <c r="J2185" i="2"/>
  <c r="M2185" i="2"/>
  <c r="E2186" i="2"/>
  <c r="H2186" i="2"/>
  <c r="J2186" i="2"/>
  <c r="M2186" i="2"/>
  <c r="E2187" i="2"/>
  <c r="H2187" i="2"/>
  <c r="J2187" i="2"/>
  <c r="M2187" i="2"/>
  <c r="E2188" i="2"/>
  <c r="H2188" i="2"/>
  <c r="J2188" i="2"/>
  <c r="M2188" i="2"/>
  <c r="E2189" i="2"/>
  <c r="H2189" i="2"/>
  <c r="J2189" i="2"/>
  <c r="M2189" i="2"/>
  <c r="E2190" i="2"/>
  <c r="H2190" i="2"/>
  <c r="J2190" i="2"/>
  <c r="M2190" i="2"/>
  <c r="E2191" i="2"/>
  <c r="H2191" i="2"/>
  <c r="J2191" i="2"/>
  <c r="M2191" i="2"/>
  <c r="E2192" i="2"/>
  <c r="H2192" i="2"/>
  <c r="J2192" i="2"/>
  <c r="M2192" i="2"/>
  <c r="E2193" i="2"/>
  <c r="H2193" i="2"/>
  <c r="J2193" i="2"/>
  <c r="M2193" i="2"/>
  <c r="E2194" i="2"/>
  <c r="H2194" i="2"/>
  <c r="J2194" i="2"/>
  <c r="M2194" i="2"/>
  <c r="E2195" i="2"/>
  <c r="H2195" i="2"/>
  <c r="J2195" i="2"/>
  <c r="M2195" i="2"/>
  <c r="E2196" i="2"/>
  <c r="H2196" i="2"/>
  <c r="J2196" i="2"/>
  <c r="M2196" i="2"/>
  <c r="E2197" i="2"/>
  <c r="H2197" i="2"/>
  <c r="J2197" i="2"/>
  <c r="M2197" i="2"/>
  <c r="E2198" i="2"/>
  <c r="H2198" i="2"/>
  <c r="J2198" i="2"/>
  <c r="M2198" i="2"/>
  <c r="E2199" i="2"/>
  <c r="H2199" i="2"/>
  <c r="J2199" i="2"/>
  <c r="M2199" i="2"/>
  <c r="E2200" i="2"/>
  <c r="H2200" i="2"/>
  <c r="J2200" i="2"/>
  <c r="M2200" i="2"/>
  <c r="E2201" i="2"/>
  <c r="H2201" i="2"/>
  <c r="J2201" i="2"/>
  <c r="M2201" i="2"/>
  <c r="E2202" i="2"/>
  <c r="H2202" i="2"/>
  <c r="J2202" i="2"/>
  <c r="M2202" i="2"/>
  <c r="E2203" i="2"/>
  <c r="H2203" i="2"/>
  <c r="J2203" i="2"/>
  <c r="M2203" i="2"/>
  <c r="E2204" i="2"/>
  <c r="H2204" i="2"/>
  <c r="J2204" i="2"/>
  <c r="M2204" i="2"/>
  <c r="E2205" i="2"/>
  <c r="H2205" i="2"/>
  <c r="J2205" i="2"/>
  <c r="M2205" i="2"/>
  <c r="E2206" i="2"/>
  <c r="H2206" i="2"/>
  <c r="J2206" i="2"/>
  <c r="M2206" i="2"/>
  <c r="E2207" i="2"/>
  <c r="H2207" i="2"/>
  <c r="J2207" i="2"/>
  <c r="M2207" i="2"/>
  <c r="E2208" i="2"/>
  <c r="H2208" i="2"/>
  <c r="J2208" i="2"/>
  <c r="M2208" i="2"/>
  <c r="E2209" i="2"/>
  <c r="H2209" i="2"/>
  <c r="J2209" i="2"/>
  <c r="M2209" i="2"/>
  <c r="E2210" i="2"/>
  <c r="H2210" i="2"/>
  <c r="J2210" i="2"/>
  <c r="M2210" i="2"/>
  <c r="E2211" i="2"/>
  <c r="H2211" i="2"/>
  <c r="J2211" i="2"/>
  <c r="M2211" i="2"/>
  <c r="E2212" i="2"/>
  <c r="H2212" i="2"/>
  <c r="J2212" i="2"/>
  <c r="M2212" i="2"/>
  <c r="E2213" i="2"/>
  <c r="H2213" i="2"/>
  <c r="J2213" i="2"/>
  <c r="M2213" i="2"/>
  <c r="E2214" i="2"/>
  <c r="H2214" i="2"/>
  <c r="J2214" i="2"/>
  <c r="M2214" i="2"/>
  <c r="E2215" i="2"/>
  <c r="H2215" i="2"/>
  <c r="J2215" i="2"/>
  <c r="M2215" i="2"/>
  <c r="E2216" i="2"/>
  <c r="H2216" i="2"/>
  <c r="J2216" i="2"/>
  <c r="M2216" i="2"/>
  <c r="E2217" i="2"/>
  <c r="H2217" i="2"/>
  <c r="J2217" i="2"/>
  <c r="M2217" i="2"/>
  <c r="E2218" i="2"/>
  <c r="H2218" i="2"/>
  <c r="J2218" i="2"/>
  <c r="M2218" i="2"/>
  <c r="E2219" i="2"/>
  <c r="H2219" i="2"/>
  <c r="J2219" i="2"/>
  <c r="M2219" i="2"/>
  <c r="E2220" i="2"/>
  <c r="H2220" i="2"/>
  <c r="J2220" i="2"/>
  <c r="M2220" i="2"/>
  <c r="E2221" i="2"/>
  <c r="H2221" i="2"/>
  <c r="J2221" i="2"/>
  <c r="M2221" i="2"/>
  <c r="E2222" i="2"/>
  <c r="H2222" i="2"/>
  <c r="J2222" i="2"/>
  <c r="M2222" i="2"/>
  <c r="E2223" i="2"/>
  <c r="H2223" i="2"/>
  <c r="J2223" i="2"/>
  <c r="M2223" i="2"/>
  <c r="E2224" i="2"/>
  <c r="H2224" i="2"/>
  <c r="J2224" i="2"/>
  <c r="M2224" i="2"/>
  <c r="E2225" i="2"/>
  <c r="H2225" i="2"/>
  <c r="J2225" i="2"/>
  <c r="M2225" i="2"/>
  <c r="E2226" i="2"/>
  <c r="H2226" i="2"/>
  <c r="J2226" i="2"/>
  <c r="M2226" i="2"/>
  <c r="E2227" i="2"/>
  <c r="H2227" i="2"/>
  <c r="J2227" i="2"/>
  <c r="M2227" i="2"/>
  <c r="E2228" i="2"/>
  <c r="H2228" i="2"/>
  <c r="J2228" i="2"/>
  <c r="M2228" i="2"/>
  <c r="E2229" i="2"/>
  <c r="H2229" i="2"/>
  <c r="J2229" i="2"/>
  <c r="M2229" i="2"/>
  <c r="E2230" i="2"/>
  <c r="H2230" i="2"/>
  <c r="J2230" i="2"/>
  <c r="M2230" i="2"/>
  <c r="E2231" i="2"/>
  <c r="H2231" i="2"/>
  <c r="J2231" i="2"/>
  <c r="M2231" i="2"/>
  <c r="E2232" i="2"/>
  <c r="H2232" i="2"/>
  <c r="J2232" i="2"/>
  <c r="M2232" i="2"/>
  <c r="E2233" i="2"/>
  <c r="H2233" i="2"/>
  <c r="J2233" i="2"/>
  <c r="M2233" i="2"/>
  <c r="E2234" i="2"/>
  <c r="H2234" i="2"/>
  <c r="J2234" i="2"/>
  <c r="M2234" i="2"/>
  <c r="E2235" i="2"/>
  <c r="H2235" i="2"/>
  <c r="J2235" i="2"/>
  <c r="M2235" i="2"/>
  <c r="E2236" i="2"/>
  <c r="H2236" i="2"/>
  <c r="J2236" i="2"/>
  <c r="M2236" i="2"/>
  <c r="E2237" i="2"/>
  <c r="H2237" i="2"/>
  <c r="J2237" i="2"/>
  <c r="M2237" i="2"/>
  <c r="E2238" i="2"/>
  <c r="H2238" i="2"/>
  <c r="J2238" i="2"/>
  <c r="M2238" i="2"/>
  <c r="E2239" i="2"/>
  <c r="H2239" i="2"/>
  <c r="J2239" i="2"/>
  <c r="M2239" i="2"/>
  <c r="E2240" i="2"/>
  <c r="H2240" i="2"/>
  <c r="J2240" i="2"/>
  <c r="M2240" i="2"/>
  <c r="E2241" i="2"/>
  <c r="H2241" i="2"/>
  <c r="J2241" i="2"/>
  <c r="M2241" i="2"/>
  <c r="E2242" i="2"/>
  <c r="H2242" i="2"/>
  <c r="J2242" i="2"/>
  <c r="M2242" i="2"/>
  <c r="E2243" i="2"/>
  <c r="H2243" i="2"/>
  <c r="J2243" i="2"/>
  <c r="M2243" i="2"/>
  <c r="E2244" i="2"/>
  <c r="H2244" i="2"/>
  <c r="J2244" i="2"/>
  <c r="M2244" i="2"/>
  <c r="E2245" i="2"/>
  <c r="H2245" i="2"/>
  <c r="J2245" i="2"/>
  <c r="M2245" i="2"/>
  <c r="E2246" i="2"/>
  <c r="H2246" i="2"/>
  <c r="J2246" i="2"/>
  <c r="M2246" i="2"/>
  <c r="E2247" i="2"/>
  <c r="H2247" i="2"/>
  <c r="J2247" i="2"/>
  <c r="M2247" i="2"/>
  <c r="E2248" i="2"/>
  <c r="H2248" i="2"/>
  <c r="J2248" i="2"/>
  <c r="M2248" i="2"/>
  <c r="E2249" i="2"/>
  <c r="H2249" i="2"/>
  <c r="J2249" i="2"/>
  <c r="M2249" i="2"/>
  <c r="E2250" i="2"/>
  <c r="H2250" i="2"/>
  <c r="J2250" i="2"/>
  <c r="M2250" i="2"/>
  <c r="E2251" i="2"/>
  <c r="H2251" i="2"/>
  <c r="J2251" i="2"/>
  <c r="M2251" i="2"/>
  <c r="E2252" i="2"/>
  <c r="H2252" i="2"/>
  <c r="J2252" i="2"/>
  <c r="M2252" i="2"/>
  <c r="E2253" i="2"/>
  <c r="H2253" i="2"/>
  <c r="J2253" i="2"/>
  <c r="M2253" i="2"/>
  <c r="E2254" i="2"/>
  <c r="H2254" i="2"/>
  <c r="J2254" i="2"/>
  <c r="M2254" i="2"/>
  <c r="E2255" i="2"/>
  <c r="H2255" i="2"/>
  <c r="J2255" i="2"/>
  <c r="M2255" i="2"/>
  <c r="E2256" i="2"/>
  <c r="H2256" i="2"/>
  <c r="J2256" i="2"/>
  <c r="M2256" i="2"/>
  <c r="E2257" i="2"/>
  <c r="H2257" i="2"/>
  <c r="J2257" i="2"/>
  <c r="M2257" i="2"/>
  <c r="E2258" i="2"/>
  <c r="H2258" i="2"/>
  <c r="J2258" i="2"/>
  <c r="M2258" i="2"/>
  <c r="E2259" i="2"/>
  <c r="H2259" i="2"/>
  <c r="J2259" i="2"/>
  <c r="M2259" i="2"/>
  <c r="E2260" i="2"/>
  <c r="H2260" i="2"/>
  <c r="J2260" i="2"/>
  <c r="M2260" i="2"/>
  <c r="E2261" i="2"/>
  <c r="H2261" i="2"/>
  <c r="J2261" i="2"/>
  <c r="M2261" i="2"/>
  <c r="E2262" i="2"/>
  <c r="H2262" i="2"/>
  <c r="J2262" i="2"/>
  <c r="M2262" i="2"/>
  <c r="E2263" i="2"/>
  <c r="H2263" i="2"/>
  <c r="J2263" i="2"/>
  <c r="M2263" i="2"/>
  <c r="E2264" i="2"/>
  <c r="H2264" i="2"/>
  <c r="J2264" i="2"/>
  <c r="M2264" i="2"/>
  <c r="E2265" i="2"/>
  <c r="H2265" i="2"/>
  <c r="J2265" i="2"/>
  <c r="M2265" i="2"/>
  <c r="E2266" i="2"/>
  <c r="H2266" i="2"/>
  <c r="J2266" i="2"/>
  <c r="M2266" i="2"/>
  <c r="E2267" i="2"/>
  <c r="H2267" i="2"/>
  <c r="J2267" i="2"/>
  <c r="M2267" i="2"/>
  <c r="E2268" i="2"/>
  <c r="H2268" i="2"/>
  <c r="J2268" i="2"/>
  <c r="M2268" i="2"/>
  <c r="E2269" i="2"/>
  <c r="H2269" i="2"/>
  <c r="J2269" i="2"/>
  <c r="M2269" i="2"/>
  <c r="E2270" i="2"/>
  <c r="H2270" i="2"/>
  <c r="J2270" i="2"/>
  <c r="M2270" i="2"/>
  <c r="E2271" i="2"/>
  <c r="H2271" i="2"/>
  <c r="J2271" i="2"/>
  <c r="M2271" i="2"/>
  <c r="E2272" i="2"/>
  <c r="H2272" i="2"/>
  <c r="J2272" i="2"/>
  <c r="M2272" i="2"/>
  <c r="E2273" i="2"/>
  <c r="H2273" i="2"/>
  <c r="J2273" i="2"/>
  <c r="M2273" i="2"/>
  <c r="E2274" i="2"/>
  <c r="H2274" i="2"/>
  <c r="J2274" i="2"/>
  <c r="M2274" i="2"/>
  <c r="E2275" i="2"/>
  <c r="H2275" i="2"/>
  <c r="J2275" i="2"/>
  <c r="M2275" i="2"/>
  <c r="E2276" i="2"/>
  <c r="H2276" i="2"/>
  <c r="J2276" i="2"/>
  <c r="M2276" i="2"/>
  <c r="E2277" i="2"/>
  <c r="H2277" i="2"/>
  <c r="J2277" i="2"/>
  <c r="M2277" i="2"/>
  <c r="E2278" i="2"/>
  <c r="H2278" i="2"/>
  <c r="J2278" i="2"/>
  <c r="M2278" i="2"/>
  <c r="E2279" i="2"/>
  <c r="H2279" i="2"/>
  <c r="J2279" i="2"/>
  <c r="M2279" i="2"/>
  <c r="E2280" i="2"/>
  <c r="H2280" i="2"/>
  <c r="J2280" i="2"/>
  <c r="M2280" i="2"/>
  <c r="E2281" i="2"/>
  <c r="H2281" i="2"/>
  <c r="J2281" i="2"/>
  <c r="M2281" i="2"/>
  <c r="E2282" i="2"/>
  <c r="H2282" i="2"/>
  <c r="J2282" i="2"/>
  <c r="M2282" i="2"/>
  <c r="E2283" i="2"/>
  <c r="H2283" i="2"/>
  <c r="J2283" i="2"/>
  <c r="M2283" i="2"/>
  <c r="E2284" i="2"/>
  <c r="H2284" i="2"/>
  <c r="J2284" i="2"/>
  <c r="M2284" i="2"/>
  <c r="E2285" i="2"/>
  <c r="H2285" i="2"/>
  <c r="J2285" i="2"/>
  <c r="M2285" i="2"/>
  <c r="E2286" i="2"/>
  <c r="H2286" i="2"/>
  <c r="J2286" i="2"/>
  <c r="M2286" i="2"/>
  <c r="E2287" i="2"/>
  <c r="H2287" i="2"/>
  <c r="J2287" i="2"/>
  <c r="M2287" i="2"/>
  <c r="E2288" i="2"/>
  <c r="H2288" i="2"/>
  <c r="J2288" i="2"/>
  <c r="M2288" i="2"/>
  <c r="E2289" i="2"/>
  <c r="H2289" i="2"/>
  <c r="J2289" i="2"/>
  <c r="M2289" i="2"/>
  <c r="E2290" i="2"/>
  <c r="H2290" i="2"/>
  <c r="J2290" i="2"/>
  <c r="M2290" i="2"/>
  <c r="E2291" i="2"/>
  <c r="H2291" i="2"/>
  <c r="J2291" i="2"/>
  <c r="M2291" i="2"/>
  <c r="E2292" i="2"/>
  <c r="H2292" i="2"/>
  <c r="J2292" i="2"/>
  <c r="M2292" i="2"/>
  <c r="E2293" i="2"/>
  <c r="H2293" i="2"/>
  <c r="J2293" i="2"/>
  <c r="M2293" i="2"/>
  <c r="E2294" i="2"/>
  <c r="H2294" i="2"/>
  <c r="J2294" i="2"/>
  <c r="M2294" i="2"/>
  <c r="E2295" i="2"/>
  <c r="H2295" i="2"/>
  <c r="J2295" i="2"/>
  <c r="M2295" i="2"/>
  <c r="E2296" i="2"/>
  <c r="H2296" i="2"/>
  <c r="J2296" i="2"/>
  <c r="M2296" i="2"/>
  <c r="E2297" i="2"/>
  <c r="H2297" i="2"/>
  <c r="J2297" i="2"/>
  <c r="M2297" i="2"/>
  <c r="E2298" i="2"/>
  <c r="H2298" i="2"/>
  <c r="J2298" i="2"/>
  <c r="M2298" i="2"/>
  <c r="E2299" i="2"/>
  <c r="H2299" i="2"/>
  <c r="J2299" i="2"/>
  <c r="M2299" i="2"/>
  <c r="E2300" i="2"/>
  <c r="H2300" i="2"/>
  <c r="J2300" i="2"/>
  <c r="M2300" i="2"/>
  <c r="E2301" i="2"/>
  <c r="H2301" i="2"/>
  <c r="J2301" i="2"/>
  <c r="M2301" i="2"/>
  <c r="E2302" i="2"/>
  <c r="H2302" i="2"/>
  <c r="J2302" i="2"/>
  <c r="M2302" i="2"/>
  <c r="E2303" i="2"/>
  <c r="H2303" i="2"/>
  <c r="J2303" i="2"/>
  <c r="M2303" i="2"/>
  <c r="E2304" i="2"/>
  <c r="H2304" i="2"/>
  <c r="J2304" i="2"/>
  <c r="M2304" i="2"/>
  <c r="E2305" i="2"/>
  <c r="H2305" i="2"/>
  <c r="J2305" i="2"/>
  <c r="M2305" i="2"/>
  <c r="E2306" i="2"/>
  <c r="H2306" i="2"/>
  <c r="J2306" i="2"/>
  <c r="M2306" i="2"/>
  <c r="E2307" i="2"/>
  <c r="H2307" i="2"/>
  <c r="J2307" i="2"/>
  <c r="M2307" i="2"/>
  <c r="E2308" i="2"/>
  <c r="H2308" i="2"/>
  <c r="J2308" i="2"/>
  <c r="M2308" i="2"/>
  <c r="E2309" i="2"/>
  <c r="H2309" i="2"/>
  <c r="J2309" i="2"/>
  <c r="M2309" i="2"/>
  <c r="E2310" i="2"/>
  <c r="H2310" i="2"/>
  <c r="J2310" i="2"/>
  <c r="M2310" i="2"/>
  <c r="E2311" i="2"/>
  <c r="H2311" i="2"/>
  <c r="J2311" i="2"/>
  <c r="M2311" i="2"/>
  <c r="E2312" i="2"/>
  <c r="H2312" i="2"/>
  <c r="J2312" i="2"/>
  <c r="M2312" i="2"/>
  <c r="E2313" i="2"/>
  <c r="H2313" i="2"/>
  <c r="J2313" i="2"/>
  <c r="M2313" i="2"/>
  <c r="E2314" i="2"/>
  <c r="H2314" i="2"/>
  <c r="J2314" i="2"/>
  <c r="M2314" i="2"/>
  <c r="E2315" i="2"/>
  <c r="H2315" i="2"/>
  <c r="J2315" i="2"/>
  <c r="M2315" i="2"/>
  <c r="E2316" i="2"/>
  <c r="H2316" i="2"/>
  <c r="J2316" i="2"/>
  <c r="M2316" i="2"/>
  <c r="E2317" i="2"/>
  <c r="H2317" i="2"/>
  <c r="J2317" i="2"/>
  <c r="M2317" i="2"/>
  <c r="E2318" i="2"/>
  <c r="H2318" i="2"/>
  <c r="J2318" i="2"/>
  <c r="M2318" i="2"/>
  <c r="E2319" i="2"/>
  <c r="H2319" i="2"/>
  <c r="J2319" i="2"/>
  <c r="M2319" i="2"/>
  <c r="E2320" i="2"/>
  <c r="H2320" i="2"/>
  <c r="J2320" i="2"/>
  <c r="M2320" i="2"/>
  <c r="E2321" i="2"/>
  <c r="H2321" i="2"/>
  <c r="J2321" i="2"/>
  <c r="M2321" i="2"/>
  <c r="E2322" i="2"/>
  <c r="H2322" i="2"/>
  <c r="J2322" i="2"/>
  <c r="M2322" i="2"/>
  <c r="E2323" i="2"/>
  <c r="H2323" i="2"/>
  <c r="J2323" i="2"/>
  <c r="M2323" i="2"/>
  <c r="E2324" i="2"/>
  <c r="H2324" i="2"/>
  <c r="J2324" i="2"/>
  <c r="M2324" i="2"/>
  <c r="E2325" i="2"/>
  <c r="H2325" i="2"/>
  <c r="J2325" i="2"/>
  <c r="M2325" i="2"/>
  <c r="E2326" i="2"/>
  <c r="H2326" i="2"/>
  <c r="J2326" i="2"/>
  <c r="M2326" i="2"/>
  <c r="E2327" i="2"/>
  <c r="H2327" i="2"/>
  <c r="J2327" i="2"/>
  <c r="M2327" i="2"/>
  <c r="E2328" i="2"/>
  <c r="H2328" i="2"/>
  <c r="J2328" i="2"/>
  <c r="M2328" i="2"/>
  <c r="E2329" i="2"/>
  <c r="H2329" i="2"/>
  <c r="J2329" i="2"/>
  <c r="M2329" i="2"/>
  <c r="E2330" i="2"/>
  <c r="H2330" i="2"/>
  <c r="J2330" i="2"/>
  <c r="M2330" i="2"/>
  <c r="E2331" i="2"/>
  <c r="H2331" i="2"/>
  <c r="J2331" i="2"/>
  <c r="M2331" i="2"/>
  <c r="E2332" i="2"/>
  <c r="H2332" i="2"/>
  <c r="J2332" i="2"/>
  <c r="M2332" i="2"/>
  <c r="E2333" i="2"/>
  <c r="H2333" i="2"/>
  <c r="J2333" i="2"/>
  <c r="M2333" i="2"/>
  <c r="E2334" i="2"/>
  <c r="H2334" i="2"/>
  <c r="J2334" i="2"/>
  <c r="M2334" i="2"/>
  <c r="E2335" i="2"/>
  <c r="H2335" i="2"/>
  <c r="J2335" i="2"/>
  <c r="M2335" i="2"/>
  <c r="E2336" i="2"/>
  <c r="H2336" i="2"/>
  <c r="J2336" i="2"/>
  <c r="M2336" i="2"/>
  <c r="E2337" i="2"/>
  <c r="H2337" i="2"/>
  <c r="J2337" i="2"/>
  <c r="M2337" i="2"/>
  <c r="E2338" i="2"/>
  <c r="H2338" i="2"/>
  <c r="J2338" i="2"/>
  <c r="M2338" i="2"/>
  <c r="E2339" i="2"/>
  <c r="H2339" i="2"/>
  <c r="J2339" i="2"/>
  <c r="M2339" i="2"/>
  <c r="E2340" i="2"/>
  <c r="H2340" i="2"/>
  <c r="J2340" i="2"/>
  <c r="M2340" i="2"/>
  <c r="E2341" i="2"/>
  <c r="H2341" i="2"/>
  <c r="J2341" i="2"/>
  <c r="M2341" i="2"/>
  <c r="E2342" i="2"/>
  <c r="H2342" i="2"/>
  <c r="J2342" i="2"/>
  <c r="M2342" i="2"/>
  <c r="E2343" i="2"/>
  <c r="H2343" i="2"/>
  <c r="J2343" i="2"/>
  <c r="M2343" i="2"/>
  <c r="E2344" i="2"/>
  <c r="H2344" i="2"/>
  <c r="J2344" i="2"/>
  <c r="M2344" i="2"/>
  <c r="E2345" i="2"/>
  <c r="H2345" i="2"/>
  <c r="J2345" i="2"/>
  <c r="M2345" i="2"/>
  <c r="E2346" i="2"/>
  <c r="H2346" i="2"/>
  <c r="J2346" i="2"/>
  <c r="M2346" i="2"/>
  <c r="E2347" i="2"/>
  <c r="H2347" i="2"/>
  <c r="J2347" i="2"/>
  <c r="M2347" i="2"/>
  <c r="E2348" i="2"/>
  <c r="H2348" i="2"/>
  <c r="J2348" i="2"/>
  <c r="M2348" i="2"/>
  <c r="E2349" i="2"/>
  <c r="H2349" i="2"/>
  <c r="J2349" i="2"/>
  <c r="M2349" i="2"/>
  <c r="E2350" i="2"/>
  <c r="H2350" i="2"/>
  <c r="J2350" i="2"/>
  <c r="M2350" i="2"/>
  <c r="E2351" i="2"/>
  <c r="H2351" i="2"/>
  <c r="J2351" i="2"/>
  <c r="M2351" i="2"/>
  <c r="E2352" i="2"/>
  <c r="H2352" i="2"/>
  <c r="J2352" i="2"/>
  <c r="M2352" i="2"/>
  <c r="E2353" i="2"/>
  <c r="H2353" i="2"/>
  <c r="J2353" i="2"/>
  <c r="M2353" i="2"/>
  <c r="E2354" i="2"/>
  <c r="H2354" i="2"/>
  <c r="J2354" i="2"/>
  <c r="M2354" i="2"/>
  <c r="E2355" i="2"/>
  <c r="H2355" i="2"/>
  <c r="J2355" i="2"/>
  <c r="M2355" i="2"/>
  <c r="E2356" i="2"/>
  <c r="H2356" i="2"/>
  <c r="J2356" i="2"/>
  <c r="M2356" i="2"/>
  <c r="E2357" i="2"/>
  <c r="H2357" i="2"/>
  <c r="J2357" i="2"/>
  <c r="M2357" i="2"/>
  <c r="E2358" i="2"/>
  <c r="H2358" i="2"/>
  <c r="J2358" i="2"/>
  <c r="M2358" i="2"/>
  <c r="E2359" i="2"/>
  <c r="H2359" i="2"/>
  <c r="J2359" i="2"/>
  <c r="M2359" i="2"/>
  <c r="E2360" i="2"/>
  <c r="H2360" i="2"/>
  <c r="J2360" i="2"/>
  <c r="M2360" i="2"/>
  <c r="E2361" i="2"/>
  <c r="H2361" i="2"/>
  <c r="J2361" i="2"/>
  <c r="M2361" i="2"/>
  <c r="E2362" i="2"/>
  <c r="H2362" i="2"/>
  <c r="J2362" i="2"/>
  <c r="M2362" i="2"/>
  <c r="E2363" i="2"/>
  <c r="H2363" i="2"/>
  <c r="J2363" i="2"/>
  <c r="M2363" i="2"/>
  <c r="E2364" i="2"/>
  <c r="H2364" i="2"/>
  <c r="J2364" i="2"/>
  <c r="M2364" i="2"/>
  <c r="E2365" i="2"/>
  <c r="H2365" i="2"/>
  <c r="J2365" i="2"/>
  <c r="M2365" i="2"/>
  <c r="E2366" i="2"/>
  <c r="H2366" i="2"/>
  <c r="J2366" i="2"/>
  <c r="M2366" i="2"/>
  <c r="E2367" i="2"/>
  <c r="H2367" i="2"/>
  <c r="J2367" i="2"/>
  <c r="M2367" i="2"/>
  <c r="E2368" i="2"/>
  <c r="H2368" i="2"/>
  <c r="J2368" i="2"/>
  <c r="M2368" i="2"/>
  <c r="E2369" i="2"/>
  <c r="H2369" i="2"/>
  <c r="J2369" i="2"/>
  <c r="M2369" i="2"/>
  <c r="E2370" i="2"/>
  <c r="H2370" i="2"/>
  <c r="J2370" i="2"/>
  <c r="M2370" i="2"/>
  <c r="E2371" i="2"/>
  <c r="H2371" i="2"/>
  <c r="J2371" i="2"/>
  <c r="M2371" i="2"/>
  <c r="E2372" i="2"/>
  <c r="H2372" i="2"/>
  <c r="J2372" i="2"/>
  <c r="M2372" i="2"/>
  <c r="E2373" i="2"/>
  <c r="H2373" i="2"/>
  <c r="J2373" i="2"/>
  <c r="M2373" i="2"/>
  <c r="E2374" i="2"/>
  <c r="H2374" i="2"/>
  <c r="J2374" i="2"/>
  <c r="M2374" i="2"/>
  <c r="E2375" i="2"/>
  <c r="H2375" i="2"/>
  <c r="J2375" i="2"/>
  <c r="M2375" i="2"/>
  <c r="E2376" i="2"/>
  <c r="H2376" i="2"/>
  <c r="J2376" i="2"/>
  <c r="M2376" i="2"/>
  <c r="E2377" i="2"/>
  <c r="H2377" i="2"/>
  <c r="J2377" i="2"/>
  <c r="M2377" i="2"/>
  <c r="E2378" i="2"/>
  <c r="H2378" i="2"/>
  <c r="J2378" i="2"/>
  <c r="M2378" i="2"/>
  <c r="E2379" i="2"/>
  <c r="H2379" i="2"/>
  <c r="J2379" i="2"/>
  <c r="M2379" i="2"/>
  <c r="E2380" i="2"/>
  <c r="H2380" i="2"/>
  <c r="J2380" i="2"/>
  <c r="M2380" i="2"/>
  <c r="E2381" i="2"/>
  <c r="H2381" i="2"/>
  <c r="J2381" i="2"/>
  <c r="M2381" i="2"/>
  <c r="E2382" i="2"/>
  <c r="H2382" i="2"/>
  <c r="J2382" i="2"/>
  <c r="M2382" i="2"/>
  <c r="E2383" i="2"/>
  <c r="H2383" i="2"/>
  <c r="J2383" i="2"/>
  <c r="M2383" i="2"/>
  <c r="E2384" i="2"/>
  <c r="H2384" i="2"/>
  <c r="J2384" i="2"/>
  <c r="M2384" i="2"/>
  <c r="E2385" i="2"/>
  <c r="H2385" i="2"/>
  <c r="J2385" i="2"/>
  <c r="M2385" i="2"/>
  <c r="E2386" i="2"/>
  <c r="H2386" i="2"/>
  <c r="J2386" i="2"/>
  <c r="M2386" i="2"/>
  <c r="E2387" i="2"/>
  <c r="H2387" i="2"/>
  <c r="J2387" i="2"/>
  <c r="M2387" i="2"/>
  <c r="E2388" i="2"/>
  <c r="H2388" i="2"/>
  <c r="J2388" i="2"/>
  <c r="M2388" i="2"/>
  <c r="E2389" i="2"/>
  <c r="H2389" i="2"/>
  <c r="J2389" i="2"/>
  <c r="M2389" i="2"/>
  <c r="E2390" i="2"/>
  <c r="H2390" i="2"/>
  <c r="J2390" i="2"/>
  <c r="M2390" i="2"/>
  <c r="E2391" i="2"/>
  <c r="H2391" i="2"/>
  <c r="J2391" i="2"/>
  <c r="M2391" i="2"/>
  <c r="E2392" i="2"/>
  <c r="H2392" i="2"/>
  <c r="J2392" i="2"/>
  <c r="M2392" i="2"/>
  <c r="E2393" i="2"/>
  <c r="H2393" i="2"/>
  <c r="J2393" i="2"/>
  <c r="M2393" i="2"/>
  <c r="E2394" i="2"/>
  <c r="H2394" i="2"/>
  <c r="J2394" i="2"/>
  <c r="M2394" i="2"/>
  <c r="E2395" i="2"/>
  <c r="H2395" i="2"/>
  <c r="J2395" i="2"/>
  <c r="M2395" i="2"/>
  <c r="E2396" i="2"/>
  <c r="H2396" i="2"/>
  <c r="J2396" i="2"/>
  <c r="M2396" i="2"/>
  <c r="E2397" i="2"/>
  <c r="H2397" i="2"/>
  <c r="J2397" i="2"/>
  <c r="M2397" i="2"/>
  <c r="E2398" i="2"/>
  <c r="H2398" i="2"/>
  <c r="J2398" i="2"/>
  <c r="M2398" i="2"/>
  <c r="E2399" i="2"/>
  <c r="H2399" i="2"/>
  <c r="J2399" i="2"/>
  <c r="M2399" i="2"/>
  <c r="E2400" i="2"/>
  <c r="H2400" i="2"/>
  <c r="J2400" i="2"/>
  <c r="M2400" i="2"/>
  <c r="E2401" i="2"/>
  <c r="H2401" i="2"/>
  <c r="J2401" i="2"/>
  <c r="M2401" i="2"/>
  <c r="E2402" i="2"/>
  <c r="H2402" i="2"/>
  <c r="J2402" i="2"/>
  <c r="M2402" i="2"/>
  <c r="E2403" i="2"/>
  <c r="H2403" i="2"/>
  <c r="J2403" i="2"/>
  <c r="M2403" i="2"/>
  <c r="E2404" i="2"/>
  <c r="H2404" i="2"/>
  <c r="J2404" i="2"/>
  <c r="M2404" i="2"/>
  <c r="E2405" i="2"/>
  <c r="H2405" i="2"/>
  <c r="J2405" i="2"/>
  <c r="M2405" i="2"/>
  <c r="E2406" i="2"/>
  <c r="H2406" i="2"/>
  <c r="J2406" i="2"/>
  <c r="M2406" i="2"/>
  <c r="E2407" i="2"/>
  <c r="H2407" i="2"/>
  <c r="J2407" i="2"/>
  <c r="M2407" i="2"/>
  <c r="E2408" i="2"/>
  <c r="H2408" i="2"/>
  <c r="J2408" i="2"/>
  <c r="M2408" i="2"/>
  <c r="E2409" i="2"/>
  <c r="H2409" i="2"/>
  <c r="J2409" i="2"/>
  <c r="M2409" i="2"/>
  <c r="E2410" i="2"/>
  <c r="H2410" i="2"/>
  <c r="J2410" i="2"/>
  <c r="M2410" i="2"/>
  <c r="E2411" i="2"/>
  <c r="H2411" i="2"/>
  <c r="J2411" i="2"/>
  <c r="M2411" i="2"/>
  <c r="E2412" i="2"/>
  <c r="H2412" i="2"/>
  <c r="J2412" i="2"/>
  <c r="M2412" i="2"/>
  <c r="E2413" i="2"/>
  <c r="H2413" i="2"/>
  <c r="J2413" i="2"/>
  <c r="M2413" i="2"/>
  <c r="E2414" i="2"/>
  <c r="H2414" i="2"/>
  <c r="J2414" i="2"/>
  <c r="M2414" i="2"/>
  <c r="E2415" i="2"/>
  <c r="H2415" i="2"/>
  <c r="J2415" i="2"/>
  <c r="M2415" i="2"/>
  <c r="E2416" i="2"/>
  <c r="H2416" i="2"/>
  <c r="J2416" i="2"/>
  <c r="M2416" i="2"/>
  <c r="E2417" i="2"/>
  <c r="H2417" i="2"/>
  <c r="J2417" i="2"/>
  <c r="M2417" i="2"/>
  <c r="E2418" i="2"/>
  <c r="H2418" i="2"/>
  <c r="J2418" i="2"/>
  <c r="M2418" i="2"/>
  <c r="E2419" i="2"/>
  <c r="H2419" i="2"/>
  <c r="J2419" i="2"/>
  <c r="M2419" i="2"/>
  <c r="E2420" i="2"/>
  <c r="H2420" i="2"/>
  <c r="J2420" i="2"/>
  <c r="M2420" i="2"/>
  <c r="E2421" i="2"/>
  <c r="H2421" i="2"/>
  <c r="J2421" i="2"/>
  <c r="M2421" i="2"/>
  <c r="E2422" i="2"/>
  <c r="H2422" i="2"/>
  <c r="J2422" i="2"/>
  <c r="M2422" i="2"/>
  <c r="E2423" i="2"/>
  <c r="H2423" i="2"/>
  <c r="J2423" i="2"/>
  <c r="M2423" i="2"/>
  <c r="E2424" i="2"/>
  <c r="H2424" i="2"/>
  <c r="J2424" i="2"/>
  <c r="M2424" i="2"/>
  <c r="E2425" i="2"/>
  <c r="H2425" i="2"/>
  <c r="J2425" i="2"/>
  <c r="M2425" i="2"/>
  <c r="E2426" i="2"/>
  <c r="H2426" i="2"/>
  <c r="J2426" i="2"/>
  <c r="M2426" i="2"/>
  <c r="E2427" i="2"/>
  <c r="H2427" i="2"/>
  <c r="J2427" i="2"/>
  <c r="M2427" i="2"/>
  <c r="E2428" i="2"/>
  <c r="H2428" i="2"/>
  <c r="J2428" i="2"/>
  <c r="M2428" i="2"/>
  <c r="E2429" i="2"/>
  <c r="H2429" i="2"/>
  <c r="J2429" i="2"/>
  <c r="M2429" i="2"/>
  <c r="E2430" i="2"/>
  <c r="H2430" i="2"/>
  <c r="J2430" i="2"/>
  <c r="M2430" i="2"/>
  <c r="E2431" i="2"/>
  <c r="H2431" i="2"/>
  <c r="J2431" i="2"/>
  <c r="M2431" i="2"/>
  <c r="E2432" i="2"/>
  <c r="H2432" i="2"/>
  <c r="J2432" i="2"/>
  <c r="M2432" i="2"/>
  <c r="E2433" i="2"/>
  <c r="H2433" i="2"/>
  <c r="J2433" i="2"/>
  <c r="M2433" i="2"/>
  <c r="E2434" i="2"/>
  <c r="H2434" i="2"/>
  <c r="J2434" i="2"/>
  <c r="M2434" i="2"/>
  <c r="E2435" i="2"/>
  <c r="H2435" i="2"/>
  <c r="J2435" i="2"/>
  <c r="M2435" i="2"/>
  <c r="E2436" i="2"/>
  <c r="H2436" i="2"/>
  <c r="J2436" i="2"/>
  <c r="M2436" i="2"/>
  <c r="E2437" i="2"/>
  <c r="H2437" i="2"/>
  <c r="J2437" i="2"/>
  <c r="M2437" i="2"/>
  <c r="E2438" i="2"/>
  <c r="H2438" i="2"/>
  <c r="J2438" i="2"/>
  <c r="M2438" i="2"/>
  <c r="E2439" i="2"/>
  <c r="H2439" i="2"/>
  <c r="J2439" i="2"/>
  <c r="M2439" i="2"/>
  <c r="E2440" i="2"/>
  <c r="H2440" i="2"/>
  <c r="J2440" i="2"/>
  <c r="M2440" i="2"/>
  <c r="E2441" i="2"/>
  <c r="H2441" i="2"/>
  <c r="J2441" i="2"/>
  <c r="M2441" i="2"/>
  <c r="E2442" i="2"/>
  <c r="H2442" i="2"/>
  <c r="J2442" i="2"/>
  <c r="M2442" i="2"/>
  <c r="E2443" i="2"/>
  <c r="H2443" i="2"/>
  <c r="J2443" i="2"/>
  <c r="M2443" i="2"/>
  <c r="E2444" i="2"/>
  <c r="H2444" i="2"/>
  <c r="J2444" i="2"/>
  <c r="M2444" i="2"/>
  <c r="E2445" i="2"/>
  <c r="H2445" i="2"/>
  <c r="J2445" i="2"/>
  <c r="M2445" i="2"/>
  <c r="E2446" i="2"/>
  <c r="H2446" i="2"/>
  <c r="J2446" i="2"/>
  <c r="M2446" i="2"/>
  <c r="E2447" i="2"/>
  <c r="H2447" i="2"/>
  <c r="J2447" i="2"/>
  <c r="M2447" i="2"/>
  <c r="E2448" i="2"/>
  <c r="H2448" i="2"/>
  <c r="J2448" i="2"/>
  <c r="M2448" i="2"/>
  <c r="E2449" i="2"/>
  <c r="H2449" i="2"/>
  <c r="J2449" i="2"/>
  <c r="M2449" i="2"/>
  <c r="E2450" i="2"/>
  <c r="H2450" i="2"/>
  <c r="J2450" i="2"/>
  <c r="M2450" i="2"/>
  <c r="E2451" i="2"/>
  <c r="H2451" i="2"/>
  <c r="J2451" i="2"/>
  <c r="M2451" i="2"/>
  <c r="E2452" i="2"/>
  <c r="H2452" i="2"/>
  <c r="J2452" i="2"/>
  <c r="M2452" i="2"/>
  <c r="E2453" i="2"/>
  <c r="H2453" i="2"/>
  <c r="J2453" i="2"/>
  <c r="M2453" i="2"/>
  <c r="E2454" i="2"/>
  <c r="H2454" i="2"/>
  <c r="J2454" i="2"/>
  <c r="M2454" i="2"/>
  <c r="E2455" i="2"/>
  <c r="H2455" i="2"/>
  <c r="J2455" i="2"/>
  <c r="M2455" i="2"/>
  <c r="E2456" i="2"/>
  <c r="H2456" i="2"/>
  <c r="J2456" i="2"/>
  <c r="M2456" i="2"/>
  <c r="E2457" i="2"/>
  <c r="H2457" i="2"/>
  <c r="J2457" i="2"/>
  <c r="M2457" i="2"/>
  <c r="E2458" i="2"/>
  <c r="H2458" i="2"/>
  <c r="J2458" i="2"/>
  <c r="M2458" i="2"/>
  <c r="E2459" i="2"/>
  <c r="H2459" i="2"/>
  <c r="J2459" i="2"/>
  <c r="M2459" i="2"/>
  <c r="E2460" i="2"/>
  <c r="H2460" i="2"/>
  <c r="J2460" i="2"/>
  <c r="M2460" i="2"/>
  <c r="E2461" i="2"/>
  <c r="H2461" i="2"/>
  <c r="J2461" i="2"/>
  <c r="M2461" i="2"/>
  <c r="E2462" i="2"/>
  <c r="H2462" i="2"/>
  <c r="J2462" i="2"/>
  <c r="M2462" i="2"/>
  <c r="E2463" i="2"/>
  <c r="H2463" i="2"/>
  <c r="J2463" i="2"/>
  <c r="M2463" i="2"/>
  <c r="E2464" i="2"/>
  <c r="H2464" i="2"/>
  <c r="J2464" i="2"/>
  <c r="M2464" i="2"/>
  <c r="E2465" i="2"/>
  <c r="H2465" i="2"/>
  <c r="J2465" i="2"/>
  <c r="M2465" i="2"/>
  <c r="E2466" i="2"/>
  <c r="H2466" i="2"/>
  <c r="J2466" i="2"/>
  <c r="M2466" i="2"/>
  <c r="E2467" i="2"/>
  <c r="H2467" i="2"/>
  <c r="J2467" i="2"/>
  <c r="M2467" i="2"/>
  <c r="E2468" i="2"/>
  <c r="H2468" i="2"/>
  <c r="J2468" i="2"/>
  <c r="M2468" i="2"/>
  <c r="E2469" i="2"/>
  <c r="H2469" i="2"/>
  <c r="J2469" i="2"/>
  <c r="M2469" i="2"/>
  <c r="E2470" i="2"/>
  <c r="H2470" i="2"/>
  <c r="J2470" i="2"/>
  <c r="M2470" i="2"/>
  <c r="E2471" i="2"/>
  <c r="H2471" i="2"/>
  <c r="J2471" i="2"/>
  <c r="M2471" i="2"/>
  <c r="E2472" i="2"/>
  <c r="H2472" i="2"/>
  <c r="J2472" i="2"/>
  <c r="M2472" i="2"/>
  <c r="E2473" i="2"/>
  <c r="H2473" i="2"/>
  <c r="J2473" i="2"/>
  <c r="M2473" i="2"/>
  <c r="E2474" i="2"/>
  <c r="H2474" i="2"/>
  <c r="J2474" i="2"/>
  <c r="M2474" i="2"/>
  <c r="E2475" i="2"/>
  <c r="H2475" i="2"/>
  <c r="J2475" i="2"/>
  <c r="M2475" i="2"/>
  <c r="E2476" i="2"/>
  <c r="H2476" i="2"/>
  <c r="J2476" i="2"/>
  <c r="M2476" i="2"/>
  <c r="E2477" i="2"/>
  <c r="H2477" i="2"/>
  <c r="J2477" i="2"/>
  <c r="M2477" i="2"/>
  <c r="E2478" i="2"/>
  <c r="H2478" i="2"/>
  <c r="J2478" i="2"/>
  <c r="M2478" i="2"/>
  <c r="E2479" i="2"/>
  <c r="H2479" i="2"/>
  <c r="J2479" i="2"/>
  <c r="M2479" i="2"/>
  <c r="E2480" i="2"/>
  <c r="H2480" i="2"/>
  <c r="J2480" i="2"/>
  <c r="M2480" i="2"/>
  <c r="E2481" i="2"/>
  <c r="H2481" i="2"/>
  <c r="J2481" i="2"/>
  <c r="M2481" i="2"/>
  <c r="E2482" i="2"/>
  <c r="H2482" i="2"/>
  <c r="J2482" i="2"/>
  <c r="M2482" i="2"/>
  <c r="E2483" i="2"/>
  <c r="H2483" i="2"/>
  <c r="J2483" i="2"/>
  <c r="M2483" i="2"/>
  <c r="E2484" i="2"/>
  <c r="H2484" i="2"/>
  <c r="J2484" i="2"/>
  <c r="M2484" i="2"/>
  <c r="E2485" i="2"/>
  <c r="H2485" i="2"/>
  <c r="J2485" i="2"/>
  <c r="M2485" i="2"/>
  <c r="E2486" i="2"/>
  <c r="H2486" i="2"/>
  <c r="J2486" i="2"/>
  <c r="M2486" i="2"/>
  <c r="E2487" i="2"/>
  <c r="H2487" i="2"/>
  <c r="J2487" i="2"/>
  <c r="M2487" i="2"/>
  <c r="E2488" i="2"/>
  <c r="H2488" i="2"/>
  <c r="J2488" i="2"/>
  <c r="M2488" i="2"/>
  <c r="E2489" i="2"/>
  <c r="H2489" i="2"/>
  <c r="J2489" i="2"/>
  <c r="M2489" i="2"/>
  <c r="E2490" i="2"/>
  <c r="H2490" i="2"/>
  <c r="J2490" i="2"/>
  <c r="M2490" i="2"/>
  <c r="E2491" i="2"/>
  <c r="H2491" i="2"/>
  <c r="J2491" i="2"/>
  <c r="M2491" i="2"/>
  <c r="E2492" i="2"/>
  <c r="H2492" i="2"/>
  <c r="J2492" i="2"/>
  <c r="M2492" i="2"/>
  <c r="E2493" i="2"/>
  <c r="H2493" i="2"/>
  <c r="J2493" i="2"/>
  <c r="M2493" i="2"/>
  <c r="E2494" i="2"/>
  <c r="H2494" i="2"/>
  <c r="J2494" i="2"/>
  <c r="M2494" i="2"/>
  <c r="E2495" i="2"/>
  <c r="H2495" i="2"/>
  <c r="J2495" i="2"/>
  <c r="M2495" i="2"/>
  <c r="E2496" i="2"/>
  <c r="H2496" i="2"/>
  <c r="J2496" i="2"/>
  <c r="M2496" i="2"/>
  <c r="E2497" i="2"/>
  <c r="H2497" i="2"/>
  <c r="J2497" i="2"/>
  <c r="M2497" i="2"/>
  <c r="E2498" i="2"/>
  <c r="H2498" i="2"/>
  <c r="J2498" i="2"/>
  <c r="M2498" i="2"/>
  <c r="E2499" i="2"/>
  <c r="H2499" i="2"/>
  <c r="J2499" i="2"/>
  <c r="M2499" i="2"/>
  <c r="E2500" i="2"/>
  <c r="H2500" i="2"/>
  <c r="J2500" i="2"/>
  <c r="M2500" i="2"/>
  <c r="E2501" i="2"/>
  <c r="H2501" i="2"/>
  <c r="J2501" i="2"/>
  <c r="M2501" i="2"/>
  <c r="E2502" i="2"/>
  <c r="H2502" i="2"/>
  <c r="J2502" i="2"/>
  <c r="M2502" i="2"/>
  <c r="E2503" i="2"/>
  <c r="H2503" i="2"/>
  <c r="J2503" i="2"/>
  <c r="M2503" i="2"/>
  <c r="E2504" i="2"/>
  <c r="H2504" i="2"/>
  <c r="J2504" i="2"/>
  <c r="M2504" i="2"/>
  <c r="E2505" i="2"/>
  <c r="H2505" i="2"/>
  <c r="J2505" i="2"/>
  <c r="M2505" i="2"/>
  <c r="E2506" i="2"/>
  <c r="H2506" i="2"/>
  <c r="J2506" i="2"/>
  <c r="M2506" i="2"/>
  <c r="E2507" i="2"/>
  <c r="H2507" i="2"/>
  <c r="J2507" i="2"/>
  <c r="M2507" i="2"/>
  <c r="E2508" i="2"/>
  <c r="H2508" i="2"/>
  <c r="J2508" i="2"/>
  <c r="M2508" i="2"/>
  <c r="E2509" i="2"/>
  <c r="H2509" i="2"/>
  <c r="J2509" i="2"/>
  <c r="M2509" i="2"/>
  <c r="E2510" i="2"/>
  <c r="H2510" i="2"/>
  <c r="J2510" i="2"/>
  <c r="M2510" i="2"/>
  <c r="E2511" i="2"/>
  <c r="H2511" i="2"/>
  <c r="J2511" i="2"/>
  <c r="M2511" i="2"/>
  <c r="E2512" i="2"/>
  <c r="H2512" i="2"/>
  <c r="J2512" i="2"/>
  <c r="M2512" i="2"/>
  <c r="E2513" i="2"/>
  <c r="H2513" i="2"/>
  <c r="J2513" i="2"/>
  <c r="M2513" i="2"/>
  <c r="E2514" i="2"/>
  <c r="H2514" i="2"/>
  <c r="J2514" i="2"/>
  <c r="M2514" i="2"/>
  <c r="E2515" i="2"/>
  <c r="H2515" i="2"/>
  <c r="J2515" i="2"/>
  <c r="M2515" i="2"/>
  <c r="E2516" i="2"/>
  <c r="H2516" i="2"/>
  <c r="J2516" i="2"/>
  <c r="M2516" i="2"/>
  <c r="E2517" i="2"/>
  <c r="H2517" i="2"/>
  <c r="J2517" i="2"/>
  <c r="M2517" i="2"/>
  <c r="E2518" i="2"/>
  <c r="H2518" i="2"/>
  <c r="J2518" i="2"/>
  <c r="M2518" i="2"/>
  <c r="E2519" i="2"/>
  <c r="H2519" i="2"/>
  <c r="J2519" i="2"/>
  <c r="M2519" i="2"/>
  <c r="E2520" i="2"/>
  <c r="H2520" i="2"/>
  <c r="J2520" i="2"/>
  <c r="M2520" i="2"/>
  <c r="E2521" i="2"/>
  <c r="H2521" i="2"/>
  <c r="J2521" i="2"/>
  <c r="M2521" i="2"/>
  <c r="E2522" i="2"/>
  <c r="H2522" i="2"/>
  <c r="J2522" i="2"/>
  <c r="M2522" i="2"/>
  <c r="E2523" i="2"/>
  <c r="H2523" i="2"/>
  <c r="J2523" i="2"/>
  <c r="M2523" i="2"/>
  <c r="E2524" i="2"/>
  <c r="H2524" i="2"/>
  <c r="J2524" i="2"/>
  <c r="M2524" i="2"/>
  <c r="E2525" i="2"/>
  <c r="H2525" i="2"/>
  <c r="J2525" i="2"/>
  <c r="M2525" i="2"/>
  <c r="E2526" i="2"/>
  <c r="H2526" i="2"/>
  <c r="J2526" i="2"/>
  <c r="M2526" i="2"/>
  <c r="E2527" i="2"/>
  <c r="H2527" i="2"/>
  <c r="J2527" i="2"/>
  <c r="M2527" i="2"/>
  <c r="E2528" i="2"/>
  <c r="H2528" i="2"/>
  <c r="J2528" i="2"/>
  <c r="M2528" i="2"/>
  <c r="E2529" i="2"/>
  <c r="H2529" i="2"/>
  <c r="J2529" i="2"/>
  <c r="M2529" i="2"/>
  <c r="E2530" i="2"/>
  <c r="H2530" i="2"/>
  <c r="J2530" i="2"/>
  <c r="M2530" i="2"/>
  <c r="E2531" i="2"/>
  <c r="H2531" i="2"/>
  <c r="J2531" i="2"/>
  <c r="M2531" i="2"/>
  <c r="E2532" i="2"/>
  <c r="H2532" i="2"/>
  <c r="J2532" i="2"/>
  <c r="M2532" i="2"/>
  <c r="E2533" i="2"/>
  <c r="H2533" i="2"/>
  <c r="J2533" i="2"/>
  <c r="M2533" i="2"/>
  <c r="E2534" i="2"/>
  <c r="H2534" i="2"/>
  <c r="J2534" i="2"/>
  <c r="M2534" i="2"/>
  <c r="E2535" i="2"/>
  <c r="H2535" i="2"/>
  <c r="J2535" i="2"/>
  <c r="M2535" i="2"/>
  <c r="E2536" i="2"/>
  <c r="H2536" i="2"/>
  <c r="J2536" i="2"/>
  <c r="M2536" i="2"/>
  <c r="E2537" i="2"/>
  <c r="H2537" i="2"/>
  <c r="J2537" i="2"/>
  <c r="M2537" i="2"/>
  <c r="E2538" i="2"/>
  <c r="H2538" i="2"/>
  <c r="J2538" i="2"/>
  <c r="M2538" i="2"/>
  <c r="E2539" i="2"/>
  <c r="H2539" i="2"/>
  <c r="J2539" i="2"/>
  <c r="M2539" i="2"/>
  <c r="E2540" i="2"/>
  <c r="H2540" i="2"/>
  <c r="J2540" i="2"/>
  <c r="M2540" i="2"/>
  <c r="E2541" i="2"/>
  <c r="H2541" i="2"/>
  <c r="J2541" i="2"/>
  <c r="M2541" i="2"/>
  <c r="E2542" i="2"/>
  <c r="H2542" i="2"/>
  <c r="J2542" i="2"/>
  <c r="M2542" i="2"/>
  <c r="E2543" i="2"/>
  <c r="H2543" i="2"/>
  <c r="J2543" i="2"/>
  <c r="M2543" i="2"/>
  <c r="E2544" i="2"/>
  <c r="H2544" i="2"/>
  <c r="J2544" i="2"/>
  <c r="M2544" i="2"/>
  <c r="E2545" i="2"/>
  <c r="H2545" i="2"/>
  <c r="J2545" i="2"/>
  <c r="M2545" i="2"/>
  <c r="E2546" i="2"/>
  <c r="H2546" i="2"/>
  <c r="J2546" i="2"/>
  <c r="M2546" i="2"/>
  <c r="E2547" i="2"/>
  <c r="H2547" i="2"/>
  <c r="J2547" i="2"/>
  <c r="M2547" i="2"/>
  <c r="E2548" i="2"/>
  <c r="H2548" i="2"/>
  <c r="J2548" i="2"/>
  <c r="M2548" i="2"/>
  <c r="E2549" i="2"/>
  <c r="H2549" i="2"/>
  <c r="J2549" i="2"/>
  <c r="M2549" i="2"/>
  <c r="E2550" i="2"/>
  <c r="H2550" i="2"/>
  <c r="J2550" i="2"/>
  <c r="M2550" i="2"/>
  <c r="E2551" i="2"/>
  <c r="H2551" i="2"/>
  <c r="J2551" i="2"/>
  <c r="M2551" i="2"/>
  <c r="E2552" i="2"/>
  <c r="H2552" i="2"/>
  <c r="J2552" i="2"/>
  <c r="M2552" i="2"/>
  <c r="E2553" i="2"/>
  <c r="H2553" i="2"/>
  <c r="J2553" i="2"/>
  <c r="M2553" i="2"/>
  <c r="E2554" i="2"/>
  <c r="H2554" i="2"/>
  <c r="J2554" i="2"/>
  <c r="M2554" i="2"/>
  <c r="E2555" i="2"/>
  <c r="H2555" i="2"/>
  <c r="J2555" i="2"/>
  <c r="M2555" i="2"/>
  <c r="E2556" i="2"/>
  <c r="H2556" i="2"/>
  <c r="J2556" i="2"/>
  <c r="M2556" i="2"/>
  <c r="E2557" i="2"/>
  <c r="H2557" i="2"/>
  <c r="J2557" i="2"/>
  <c r="M2557" i="2"/>
  <c r="E2558" i="2"/>
  <c r="H2558" i="2"/>
  <c r="J2558" i="2"/>
  <c r="M2558" i="2"/>
  <c r="E2559" i="2"/>
  <c r="H2559" i="2"/>
  <c r="J2559" i="2"/>
  <c r="M2559" i="2"/>
  <c r="E2560" i="2"/>
  <c r="H2560" i="2"/>
  <c r="J2560" i="2"/>
  <c r="M2560" i="2"/>
  <c r="E2561" i="2"/>
  <c r="H2561" i="2"/>
  <c r="J2561" i="2"/>
  <c r="M2561" i="2"/>
  <c r="E2562" i="2"/>
  <c r="H2562" i="2"/>
  <c r="J2562" i="2"/>
  <c r="M2562" i="2"/>
  <c r="E2563" i="2"/>
  <c r="H2563" i="2"/>
  <c r="J2563" i="2"/>
  <c r="M2563" i="2"/>
  <c r="E2564" i="2"/>
  <c r="H2564" i="2"/>
  <c r="J2564" i="2"/>
  <c r="M2564" i="2"/>
  <c r="E2565" i="2"/>
  <c r="H2565" i="2"/>
  <c r="J2565" i="2"/>
  <c r="M2565" i="2"/>
  <c r="E2566" i="2"/>
  <c r="H2566" i="2"/>
  <c r="J2566" i="2"/>
  <c r="M2566" i="2"/>
  <c r="E2567" i="2"/>
  <c r="H2567" i="2"/>
  <c r="J2567" i="2"/>
  <c r="M2567" i="2"/>
  <c r="E2568" i="2"/>
  <c r="H2568" i="2"/>
  <c r="J2568" i="2"/>
  <c r="M2568" i="2"/>
  <c r="E2569" i="2"/>
  <c r="H2569" i="2"/>
  <c r="J2569" i="2"/>
  <c r="M2569" i="2"/>
  <c r="E2570" i="2"/>
  <c r="H2570" i="2"/>
  <c r="J2570" i="2"/>
  <c r="M2570" i="2"/>
  <c r="E2571" i="2"/>
  <c r="H2571" i="2"/>
  <c r="J2571" i="2"/>
  <c r="M2571" i="2"/>
  <c r="E2572" i="2"/>
  <c r="H2572" i="2"/>
  <c r="J2572" i="2"/>
  <c r="M2572" i="2"/>
  <c r="E2573" i="2"/>
  <c r="H2573" i="2"/>
  <c r="J2573" i="2"/>
  <c r="M2573" i="2"/>
  <c r="E2574" i="2"/>
  <c r="H2574" i="2"/>
  <c r="J2574" i="2"/>
  <c r="M2574" i="2"/>
  <c r="E2575" i="2"/>
  <c r="H2575" i="2"/>
  <c r="J2575" i="2"/>
  <c r="M2575" i="2"/>
  <c r="E2576" i="2"/>
  <c r="H2576" i="2"/>
  <c r="J2576" i="2"/>
  <c r="M2576" i="2"/>
  <c r="E2577" i="2"/>
  <c r="H2577" i="2"/>
  <c r="J2577" i="2"/>
  <c r="M2577" i="2"/>
  <c r="E2578" i="2"/>
  <c r="H2578" i="2"/>
  <c r="J2578" i="2"/>
  <c r="M2578" i="2"/>
  <c r="E2579" i="2"/>
  <c r="H2579" i="2"/>
  <c r="J2579" i="2"/>
  <c r="M2579" i="2"/>
  <c r="E2580" i="2"/>
  <c r="H2580" i="2"/>
  <c r="J2580" i="2"/>
  <c r="M2580" i="2"/>
  <c r="E2581" i="2"/>
  <c r="H2581" i="2"/>
  <c r="J2581" i="2"/>
  <c r="M2581" i="2"/>
  <c r="E2582" i="2"/>
  <c r="H2582" i="2"/>
  <c r="J2582" i="2"/>
  <c r="M2582" i="2"/>
  <c r="E2583" i="2"/>
  <c r="H2583" i="2"/>
  <c r="J2583" i="2"/>
  <c r="M2583" i="2"/>
  <c r="E2584" i="2"/>
  <c r="H2584" i="2"/>
  <c r="J2584" i="2"/>
  <c r="M2584" i="2"/>
  <c r="E2585" i="2"/>
  <c r="H2585" i="2"/>
  <c r="J2585" i="2"/>
  <c r="M2585" i="2"/>
  <c r="E2586" i="2"/>
  <c r="H2586" i="2"/>
  <c r="J2586" i="2"/>
  <c r="M2586" i="2"/>
  <c r="E2587" i="2"/>
  <c r="H2587" i="2"/>
  <c r="J2587" i="2"/>
  <c r="M2587" i="2"/>
  <c r="E2588" i="2"/>
  <c r="H2588" i="2"/>
  <c r="J2588" i="2"/>
  <c r="M2588" i="2"/>
  <c r="E2589" i="2"/>
  <c r="H2589" i="2"/>
  <c r="J2589" i="2"/>
  <c r="M2589" i="2"/>
  <c r="E2590" i="2"/>
  <c r="H2590" i="2"/>
  <c r="J2590" i="2"/>
  <c r="M2590" i="2"/>
  <c r="E2591" i="2"/>
  <c r="H2591" i="2"/>
  <c r="J2591" i="2"/>
  <c r="M2591" i="2"/>
  <c r="E2592" i="2"/>
  <c r="H2592" i="2"/>
  <c r="J2592" i="2"/>
  <c r="M2592" i="2"/>
  <c r="E2593" i="2"/>
  <c r="H2593" i="2"/>
  <c r="J2593" i="2"/>
  <c r="M2593" i="2"/>
  <c r="E2594" i="2"/>
  <c r="H2594" i="2"/>
  <c r="J2594" i="2"/>
  <c r="M2594" i="2"/>
  <c r="E2595" i="2"/>
  <c r="H2595" i="2"/>
  <c r="J2595" i="2"/>
  <c r="M2595" i="2"/>
  <c r="E2596" i="2"/>
  <c r="H2596" i="2"/>
  <c r="J2596" i="2"/>
  <c r="M2596" i="2"/>
  <c r="E2597" i="2"/>
  <c r="H2597" i="2"/>
  <c r="J2597" i="2"/>
  <c r="M2597" i="2"/>
  <c r="E2598" i="2"/>
  <c r="H2598" i="2"/>
  <c r="J2598" i="2"/>
  <c r="M2598" i="2"/>
  <c r="E2599" i="2"/>
  <c r="H2599" i="2"/>
  <c r="J2599" i="2"/>
  <c r="M2599" i="2"/>
  <c r="E2600" i="2"/>
  <c r="H2600" i="2"/>
  <c r="J2600" i="2"/>
  <c r="M2600" i="2"/>
  <c r="E2601" i="2"/>
  <c r="H2601" i="2"/>
  <c r="J2601" i="2"/>
  <c r="M2601" i="2"/>
  <c r="E2602" i="2"/>
  <c r="H2602" i="2"/>
  <c r="J2602" i="2"/>
  <c r="M2602" i="2"/>
  <c r="E2603" i="2"/>
  <c r="H2603" i="2"/>
  <c r="J2603" i="2"/>
  <c r="M2603" i="2"/>
  <c r="E2604" i="2"/>
  <c r="H2604" i="2"/>
  <c r="J2604" i="2"/>
  <c r="M2604" i="2"/>
  <c r="E2605" i="2"/>
  <c r="H2605" i="2"/>
  <c r="J2605" i="2"/>
  <c r="M2605" i="2"/>
  <c r="E2606" i="2"/>
  <c r="H2606" i="2"/>
  <c r="J2606" i="2"/>
  <c r="M2606" i="2"/>
  <c r="E2607" i="2"/>
  <c r="H2607" i="2"/>
  <c r="J2607" i="2"/>
  <c r="M2607" i="2"/>
  <c r="E2608" i="2"/>
  <c r="H2608" i="2"/>
  <c r="J2608" i="2"/>
  <c r="M2608" i="2"/>
  <c r="E2609" i="2"/>
  <c r="H2609" i="2"/>
  <c r="J2609" i="2"/>
  <c r="M2609" i="2"/>
  <c r="E2610" i="2"/>
  <c r="H2610" i="2"/>
  <c r="J2610" i="2"/>
  <c r="M2610" i="2"/>
  <c r="E2611" i="2"/>
  <c r="H2611" i="2"/>
  <c r="J2611" i="2"/>
  <c r="M2611" i="2"/>
  <c r="E2612" i="2"/>
  <c r="H2612" i="2"/>
  <c r="J2612" i="2"/>
  <c r="M2612" i="2"/>
  <c r="E2613" i="2"/>
  <c r="H2613" i="2"/>
  <c r="J2613" i="2"/>
  <c r="M2613" i="2"/>
  <c r="E2614" i="2"/>
  <c r="H2614" i="2"/>
  <c r="J2614" i="2"/>
  <c r="M2614" i="2"/>
  <c r="E2615" i="2"/>
  <c r="H2615" i="2"/>
  <c r="J2615" i="2"/>
  <c r="M2615" i="2"/>
  <c r="E2616" i="2"/>
  <c r="H2616" i="2"/>
  <c r="J2616" i="2"/>
  <c r="M2616" i="2"/>
  <c r="E2617" i="2"/>
  <c r="H2617" i="2"/>
  <c r="J2617" i="2"/>
  <c r="M2617" i="2"/>
  <c r="E2618" i="2"/>
  <c r="H2618" i="2"/>
  <c r="J2618" i="2"/>
  <c r="M2618" i="2"/>
  <c r="E2619" i="2"/>
  <c r="H2619" i="2"/>
  <c r="J2619" i="2"/>
  <c r="M2619" i="2"/>
  <c r="E2620" i="2"/>
  <c r="H2620" i="2"/>
  <c r="J2620" i="2"/>
  <c r="M2620" i="2"/>
  <c r="E2621" i="2"/>
  <c r="H2621" i="2"/>
  <c r="J2621" i="2"/>
  <c r="M2621" i="2"/>
  <c r="E2622" i="2"/>
  <c r="H2622" i="2"/>
  <c r="J2622" i="2"/>
  <c r="M2622" i="2"/>
  <c r="E2623" i="2"/>
  <c r="H2623" i="2"/>
  <c r="J2623" i="2"/>
  <c r="M2623" i="2"/>
  <c r="E2624" i="2"/>
  <c r="H2624" i="2"/>
  <c r="J2624" i="2"/>
  <c r="M2624" i="2"/>
  <c r="E2625" i="2"/>
  <c r="H2625" i="2"/>
  <c r="J2625" i="2"/>
  <c r="M2625" i="2"/>
  <c r="E2626" i="2"/>
  <c r="H2626" i="2"/>
  <c r="J2626" i="2"/>
  <c r="M2626" i="2"/>
  <c r="E2627" i="2"/>
  <c r="H2627" i="2"/>
  <c r="J2627" i="2"/>
  <c r="M2627" i="2"/>
  <c r="E2628" i="2"/>
  <c r="H2628" i="2"/>
  <c r="J2628" i="2"/>
  <c r="M2628" i="2"/>
  <c r="E2629" i="2"/>
  <c r="H2629" i="2"/>
  <c r="J2629" i="2"/>
  <c r="M2629" i="2"/>
  <c r="E2630" i="2"/>
  <c r="H2630" i="2"/>
  <c r="J2630" i="2"/>
  <c r="M2630" i="2"/>
  <c r="E2631" i="2"/>
  <c r="H2631" i="2"/>
  <c r="J2631" i="2"/>
  <c r="M2631" i="2"/>
  <c r="E2632" i="2"/>
  <c r="H2632" i="2"/>
  <c r="J2632" i="2"/>
  <c r="M2632" i="2"/>
  <c r="E2633" i="2"/>
  <c r="H2633" i="2"/>
  <c r="J2633" i="2"/>
  <c r="M2633" i="2"/>
  <c r="E2634" i="2"/>
  <c r="H2634" i="2"/>
  <c r="J2634" i="2"/>
  <c r="M2634" i="2"/>
  <c r="E2635" i="2"/>
  <c r="H2635" i="2"/>
  <c r="J2635" i="2"/>
  <c r="M2635" i="2"/>
  <c r="E2636" i="2"/>
  <c r="H2636" i="2"/>
  <c r="J2636" i="2"/>
  <c r="M2636" i="2"/>
  <c r="E2637" i="2"/>
  <c r="H2637" i="2"/>
  <c r="J2637" i="2"/>
  <c r="M2637" i="2"/>
  <c r="E2638" i="2"/>
  <c r="H2638" i="2"/>
  <c r="J2638" i="2"/>
  <c r="M2638" i="2"/>
  <c r="E2639" i="2"/>
  <c r="H2639" i="2"/>
  <c r="J2639" i="2"/>
  <c r="M2639" i="2"/>
  <c r="E2640" i="2"/>
  <c r="H2640" i="2"/>
  <c r="J2640" i="2"/>
  <c r="M2640" i="2"/>
  <c r="E2641" i="2"/>
  <c r="H2641" i="2"/>
  <c r="J2641" i="2"/>
  <c r="M2641" i="2"/>
  <c r="E2642" i="2"/>
  <c r="H2642" i="2"/>
  <c r="J2642" i="2"/>
  <c r="M2642" i="2"/>
  <c r="E2643" i="2"/>
  <c r="H2643" i="2"/>
  <c r="J2643" i="2"/>
  <c r="M2643" i="2"/>
  <c r="E2644" i="2"/>
  <c r="H2644" i="2"/>
  <c r="J2644" i="2"/>
  <c r="M2644" i="2"/>
  <c r="E2645" i="2"/>
  <c r="H2645" i="2"/>
  <c r="J2645" i="2"/>
  <c r="M2645" i="2"/>
  <c r="E2646" i="2"/>
  <c r="H2646" i="2"/>
  <c r="J2646" i="2"/>
  <c r="M2646" i="2"/>
  <c r="E2647" i="2"/>
  <c r="H2647" i="2"/>
  <c r="J2647" i="2"/>
  <c r="M2647" i="2"/>
  <c r="E2648" i="2"/>
  <c r="H2648" i="2"/>
  <c r="J2648" i="2"/>
  <c r="M2648" i="2"/>
  <c r="E2649" i="2"/>
  <c r="H2649" i="2"/>
  <c r="J2649" i="2"/>
  <c r="M2649" i="2"/>
  <c r="E2650" i="2"/>
  <c r="H2650" i="2"/>
  <c r="J2650" i="2"/>
  <c r="M2650" i="2"/>
  <c r="E2651" i="2"/>
  <c r="H2651" i="2"/>
  <c r="J2651" i="2"/>
  <c r="M2651" i="2"/>
  <c r="E2652" i="2"/>
  <c r="H2652" i="2"/>
  <c r="J2652" i="2"/>
  <c r="M2652" i="2"/>
  <c r="E2653" i="2"/>
  <c r="H2653" i="2"/>
  <c r="J2653" i="2"/>
  <c r="M2653" i="2"/>
  <c r="E2654" i="2"/>
  <c r="H2654" i="2"/>
  <c r="J2654" i="2"/>
  <c r="M2654" i="2"/>
  <c r="E2655" i="2"/>
  <c r="H2655" i="2"/>
  <c r="J2655" i="2"/>
  <c r="M2655" i="2"/>
  <c r="E2656" i="2"/>
  <c r="H2656" i="2"/>
  <c r="J2656" i="2"/>
  <c r="M2656" i="2"/>
  <c r="E2657" i="2"/>
  <c r="H2657" i="2"/>
  <c r="J2657" i="2"/>
  <c r="M2657" i="2"/>
  <c r="E2658" i="2"/>
  <c r="H2658" i="2"/>
  <c r="J2658" i="2"/>
  <c r="M2658" i="2"/>
  <c r="E2659" i="2"/>
  <c r="H2659" i="2"/>
  <c r="J2659" i="2"/>
  <c r="M2659" i="2"/>
  <c r="E2660" i="2"/>
  <c r="H2660" i="2"/>
  <c r="J2660" i="2"/>
  <c r="M2660" i="2"/>
  <c r="E2661" i="2"/>
  <c r="H2661" i="2"/>
  <c r="J2661" i="2"/>
  <c r="M2661" i="2"/>
  <c r="E2662" i="2"/>
  <c r="H2662" i="2"/>
  <c r="J2662" i="2"/>
  <c r="M2662" i="2"/>
  <c r="E2663" i="2"/>
  <c r="H2663" i="2"/>
  <c r="J2663" i="2"/>
  <c r="M2663" i="2"/>
  <c r="E2664" i="2"/>
  <c r="H2664" i="2"/>
  <c r="J2664" i="2"/>
  <c r="M2664" i="2"/>
  <c r="E2665" i="2"/>
  <c r="H2665" i="2"/>
  <c r="J2665" i="2"/>
  <c r="M2665" i="2"/>
  <c r="E2666" i="2"/>
  <c r="H2666" i="2"/>
  <c r="J2666" i="2"/>
  <c r="M2666" i="2"/>
  <c r="E2667" i="2"/>
  <c r="H2667" i="2"/>
  <c r="J2667" i="2"/>
  <c r="M2667" i="2"/>
  <c r="E2668" i="2"/>
  <c r="H2668" i="2"/>
  <c r="J2668" i="2"/>
  <c r="M2668" i="2"/>
  <c r="E2669" i="2"/>
  <c r="H2669" i="2"/>
  <c r="J2669" i="2"/>
  <c r="M2669" i="2"/>
  <c r="E2670" i="2"/>
  <c r="H2670" i="2"/>
  <c r="J2670" i="2"/>
  <c r="M2670" i="2"/>
  <c r="E2671" i="2"/>
  <c r="H2671" i="2"/>
  <c r="J2671" i="2"/>
  <c r="M2671" i="2"/>
  <c r="E2672" i="2"/>
  <c r="H2672" i="2"/>
  <c r="J2672" i="2"/>
  <c r="M2672" i="2"/>
  <c r="E2673" i="2"/>
  <c r="H2673" i="2"/>
  <c r="J2673" i="2"/>
  <c r="M2673" i="2"/>
  <c r="E2674" i="2"/>
  <c r="H2674" i="2"/>
  <c r="J2674" i="2"/>
  <c r="M2674" i="2"/>
  <c r="E2675" i="2"/>
  <c r="H2675" i="2"/>
  <c r="J2675" i="2"/>
  <c r="M2675" i="2"/>
  <c r="E2676" i="2"/>
  <c r="H2676" i="2"/>
  <c r="J2676" i="2"/>
  <c r="M2676" i="2"/>
  <c r="E2677" i="2"/>
  <c r="H2677" i="2"/>
  <c r="J2677" i="2"/>
  <c r="M2677" i="2"/>
  <c r="E2678" i="2"/>
  <c r="H2678" i="2"/>
  <c r="J2678" i="2"/>
  <c r="M2678" i="2"/>
  <c r="E2679" i="2"/>
  <c r="H2679" i="2"/>
  <c r="J2679" i="2"/>
  <c r="M2679" i="2"/>
  <c r="E2680" i="2"/>
  <c r="H2680" i="2"/>
  <c r="J2680" i="2"/>
  <c r="M2680" i="2"/>
  <c r="E2681" i="2"/>
  <c r="H2681" i="2"/>
  <c r="J2681" i="2"/>
  <c r="M2681" i="2"/>
  <c r="E2682" i="2"/>
  <c r="H2682" i="2"/>
  <c r="J2682" i="2"/>
  <c r="M2682" i="2"/>
  <c r="E2683" i="2"/>
  <c r="H2683" i="2"/>
  <c r="J2683" i="2"/>
  <c r="M2683" i="2"/>
  <c r="E2684" i="2"/>
  <c r="H2684" i="2"/>
  <c r="J2684" i="2"/>
  <c r="M2684" i="2"/>
  <c r="E2685" i="2"/>
  <c r="H2685" i="2"/>
  <c r="J2685" i="2"/>
  <c r="M2685" i="2"/>
  <c r="E2686" i="2"/>
  <c r="H2686" i="2"/>
  <c r="J2686" i="2"/>
  <c r="M2686" i="2"/>
  <c r="E2687" i="2"/>
  <c r="H2687" i="2"/>
  <c r="J2687" i="2"/>
  <c r="M2687" i="2"/>
  <c r="E2688" i="2"/>
  <c r="H2688" i="2"/>
  <c r="J2688" i="2"/>
  <c r="M2688" i="2"/>
  <c r="E2689" i="2"/>
  <c r="H2689" i="2"/>
  <c r="J2689" i="2"/>
  <c r="M2689" i="2"/>
  <c r="E2690" i="2"/>
  <c r="H2690" i="2"/>
  <c r="J2690" i="2"/>
  <c r="M2690" i="2"/>
  <c r="E2691" i="2"/>
  <c r="H2691" i="2"/>
  <c r="J2691" i="2"/>
  <c r="M2691" i="2"/>
  <c r="E2692" i="2"/>
  <c r="H2692" i="2"/>
  <c r="J2692" i="2"/>
  <c r="M2692" i="2"/>
  <c r="E2693" i="2"/>
  <c r="H2693" i="2"/>
  <c r="J2693" i="2"/>
  <c r="M2693" i="2"/>
  <c r="E2694" i="2"/>
  <c r="H2694" i="2"/>
  <c r="J2694" i="2"/>
  <c r="M2694" i="2"/>
  <c r="E2695" i="2"/>
  <c r="H2695" i="2"/>
  <c r="J2695" i="2"/>
  <c r="M2695" i="2"/>
  <c r="E2696" i="2"/>
  <c r="H2696" i="2"/>
  <c r="J2696" i="2"/>
  <c r="M2696" i="2"/>
  <c r="E2697" i="2"/>
  <c r="H2697" i="2"/>
  <c r="J2697" i="2"/>
  <c r="M2697" i="2"/>
  <c r="E2698" i="2"/>
  <c r="H2698" i="2"/>
  <c r="J2698" i="2"/>
  <c r="M2698" i="2"/>
  <c r="E2699" i="2"/>
  <c r="H2699" i="2"/>
  <c r="J2699" i="2"/>
  <c r="M2699" i="2"/>
  <c r="E2700" i="2"/>
  <c r="H2700" i="2"/>
  <c r="J2700" i="2"/>
  <c r="M2700" i="2"/>
  <c r="E2701" i="2"/>
  <c r="H2701" i="2"/>
  <c r="J2701" i="2"/>
  <c r="M2701" i="2"/>
  <c r="E2702" i="2"/>
  <c r="H2702" i="2"/>
  <c r="J2702" i="2"/>
  <c r="M2702" i="2"/>
  <c r="E2703" i="2"/>
  <c r="H2703" i="2"/>
  <c r="J2703" i="2"/>
  <c r="M2703" i="2"/>
  <c r="E2704" i="2"/>
  <c r="H2704" i="2"/>
  <c r="J2704" i="2"/>
  <c r="M2704" i="2"/>
  <c r="E2705" i="2"/>
  <c r="H2705" i="2"/>
  <c r="J2705" i="2"/>
  <c r="M2705" i="2"/>
  <c r="E2706" i="2"/>
  <c r="H2706" i="2"/>
  <c r="J2706" i="2"/>
  <c r="M2706" i="2"/>
  <c r="E2707" i="2"/>
  <c r="H2707" i="2"/>
  <c r="J2707" i="2"/>
  <c r="M2707" i="2"/>
  <c r="E2708" i="2"/>
  <c r="H2708" i="2"/>
  <c r="J2708" i="2"/>
  <c r="M2708" i="2"/>
  <c r="E2709" i="2"/>
  <c r="H2709" i="2"/>
  <c r="J2709" i="2"/>
  <c r="M2709" i="2"/>
  <c r="E2710" i="2"/>
  <c r="H2710" i="2"/>
  <c r="J2710" i="2"/>
  <c r="M2710" i="2"/>
  <c r="E2711" i="2"/>
  <c r="H2711" i="2"/>
  <c r="J2711" i="2"/>
  <c r="M2711" i="2"/>
  <c r="E2712" i="2"/>
  <c r="H2712" i="2"/>
  <c r="J2712" i="2"/>
  <c r="M2712" i="2"/>
  <c r="E2713" i="2"/>
  <c r="H2713" i="2"/>
  <c r="J2713" i="2"/>
  <c r="M2713" i="2"/>
  <c r="E2714" i="2"/>
  <c r="H2714" i="2"/>
  <c r="J2714" i="2"/>
  <c r="M2714" i="2"/>
  <c r="E2715" i="2"/>
  <c r="H2715" i="2"/>
  <c r="J2715" i="2"/>
  <c r="M2715" i="2"/>
  <c r="E2716" i="2"/>
  <c r="H2716" i="2"/>
  <c r="J2716" i="2"/>
  <c r="M2716" i="2"/>
  <c r="E2717" i="2"/>
  <c r="H2717" i="2"/>
  <c r="J2717" i="2"/>
  <c r="M2717" i="2"/>
  <c r="E2718" i="2"/>
  <c r="H2718" i="2"/>
  <c r="J2718" i="2"/>
  <c r="M2718" i="2"/>
  <c r="E2719" i="2"/>
  <c r="H2719" i="2"/>
  <c r="J2719" i="2"/>
  <c r="M2719" i="2"/>
  <c r="E2720" i="2"/>
  <c r="H2720" i="2"/>
  <c r="J2720" i="2"/>
  <c r="M2720" i="2"/>
  <c r="E2721" i="2"/>
  <c r="H2721" i="2"/>
  <c r="J2721" i="2"/>
  <c r="M2721" i="2"/>
  <c r="E2722" i="2"/>
  <c r="H2722" i="2"/>
  <c r="J2722" i="2"/>
  <c r="M2722" i="2"/>
  <c r="E2723" i="2"/>
  <c r="H2723" i="2"/>
  <c r="J2723" i="2"/>
  <c r="M2723" i="2"/>
  <c r="E2724" i="2"/>
  <c r="H2724" i="2"/>
  <c r="J2724" i="2"/>
  <c r="M2724" i="2"/>
  <c r="E2725" i="2"/>
  <c r="H2725" i="2"/>
  <c r="J2725" i="2"/>
  <c r="M2725" i="2"/>
  <c r="E2726" i="2"/>
  <c r="H2726" i="2"/>
  <c r="J2726" i="2"/>
  <c r="M2726" i="2"/>
  <c r="E2727" i="2"/>
  <c r="H2727" i="2"/>
  <c r="J2727" i="2"/>
  <c r="M2727" i="2"/>
  <c r="E2728" i="2"/>
  <c r="H2728" i="2"/>
  <c r="J2728" i="2"/>
  <c r="M2728" i="2"/>
  <c r="E2729" i="2"/>
  <c r="H2729" i="2"/>
  <c r="J2729" i="2"/>
  <c r="M2729" i="2"/>
  <c r="E2730" i="2"/>
  <c r="H2730" i="2"/>
  <c r="J2730" i="2"/>
  <c r="M2730" i="2"/>
  <c r="E2731" i="2"/>
  <c r="H2731" i="2"/>
  <c r="J2731" i="2"/>
  <c r="M2731" i="2"/>
  <c r="E2732" i="2"/>
  <c r="H2732" i="2"/>
  <c r="J2732" i="2"/>
  <c r="M2732" i="2"/>
  <c r="E2733" i="2"/>
  <c r="H2733" i="2"/>
  <c r="J2733" i="2"/>
  <c r="M2733" i="2"/>
  <c r="E2734" i="2"/>
  <c r="H2734" i="2"/>
  <c r="J2734" i="2"/>
  <c r="M2734" i="2"/>
  <c r="E2735" i="2"/>
  <c r="H2735" i="2"/>
  <c r="J2735" i="2"/>
  <c r="M2735" i="2"/>
  <c r="E2736" i="2"/>
  <c r="H2736" i="2"/>
  <c r="J2736" i="2"/>
  <c r="M2736" i="2"/>
  <c r="E2737" i="2"/>
  <c r="H2737" i="2"/>
  <c r="J2737" i="2"/>
  <c r="M2737" i="2"/>
  <c r="E2738" i="2"/>
  <c r="H2738" i="2"/>
  <c r="J2738" i="2"/>
  <c r="M2738" i="2"/>
  <c r="E2739" i="2"/>
  <c r="H2739" i="2"/>
  <c r="J2739" i="2"/>
  <c r="M2739" i="2"/>
  <c r="E2740" i="2"/>
  <c r="H2740" i="2"/>
  <c r="J2740" i="2"/>
  <c r="M2740" i="2"/>
  <c r="E2741" i="2"/>
  <c r="H2741" i="2"/>
  <c r="J2741" i="2"/>
  <c r="M2741" i="2"/>
  <c r="E2742" i="2"/>
  <c r="H2742" i="2"/>
  <c r="J2742" i="2"/>
  <c r="M2742" i="2"/>
  <c r="E2743" i="2"/>
  <c r="H2743" i="2"/>
  <c r="J2743" i="2"/>
  <c r="M2743" i="2"/>
  <c r="E2744" i="2"/>
  <c r="H2744" i="2"/>
  <c r="J2744" i="2"/>
  <c r="M2744" i="2"/>
  <c r="E2745" i="2"/>
  <c r="H2745" i="2"/>
  <c r="J2745" i="2"/>
  <c r="M2745" i="2"/>
  <c r="E2746" i="2"/>
  <c r="H2746" i="2"/>
  <c r="J2746" i="2"/>
  <c r="M2746" i="2"/>
  <c r="E2747" i="2"/>
  <c r="H2747" i="2"/>
  <c r="J2747" i="2"/>
  <c r="M2747" i="2"/>
  <c r="E2748" i="2"/>
  <c r="H2748" i="2"/>
  <c r="J2748" i="2"/>
  <c r="M2748" i="2"/>
  <c r="E2749" i="2"/>
  <c r="H2749" i="2"/>
  <c r="J2749" i="2"/>
  <c r="M2749" i="2"/>
  <c r="E2750" i="2"/>
  <c r="H2750" i="2"/>
  <c r="J2750" i="2"/>
  <c r="M2750" i="2"/>
  <c r="E2751" i="2"/>
  <c r="H2751" i="2"/>
  <c r="J2751" i="2"/>
  <c r="M2751" i="2"/>
  <c r="E2752" i="2"/>
  <c r="H2752" i="2"/>
  <c r="J2752" i="2"/>
  <c r="M2752" i="2"/>
  <c r="E2753" i="2"/>
  <c r="H2753" i="2"/>
  <c r="J2753" i="2"/>
  <c r="M2753" i="2"/>
  <c r="E2754" i="2"/>
  <c r="H2754" i="2"/>
  <c r="J2754" i="2"/>
  <c r="M2754" i="2"/>
  <c r="E2755" i="2"/>
  <c r="H2755" i="2"/>
  <c r="J2755" i="2"/>
  <c r="M2755" i="2"/>
  <c r="E2756" i="2"/>
  <c r="H2756" i="2"/>
  <c r="J2756" i="2"/>
  <c r="M2756" i="2"/>
  <c r="E2757" i="2"/>
  <c r="H2757" i="2"/>
  <c r="J2757" i="2"/>
  <c r="M2757" i="2"/>
  <c r="E2758" i="2"/>
  <c r="H2758" i="2"/>
  <c r="J2758" i="2"/>
  <c r="M2758" i="2"/>
  <c r="E2759" i="2"/>
  <c r="H2759" i="2"/>
  <c r="J2759" i="2"/>
  <c r="M2759" i="2"/>
  <c r="E2760" i="2"/>
  <c r="H2760" i="2"/>
  <c r="J2760" i="2"/>
  <c r="M2760" i="2"/>
  <c r="E2761" i="2"/>
  <c r="H2761" i="2"/>
  <c r="J2761" i="2"/>
  <c r="M2761" i="2"/>
  <c r="E2762" i="2"/>
  <c r="H2762" i="2"/>
  <c r="J2762" i="2"/>
  <c r="M2762" i="2"/>
  <c r="E2763" i="2"/>
  <c r="H2763" i="2"/>
  <c r="J2763" i="2"/>
  <c r="M2763" i="2"/>
  <c r="E2764" i="2"/>
  <c r="H2764" i="2"/>
  <c r="J2764" i="2"/>
  <c r="M2764" i="2"/>
  <c r="E2765" i="2"/>
  <c r="H2765" i="2"/>
  <c r="J2765" i="2"/>
  <c r="M2765" i="2"/>
  <c r="E2766" i="2"/>
  <c r="H2766" i="2"/>
  <c r="J2766" i="2"/>
  <c r="M2766" i="2"/>
  <c r="E2767" i="2"/>
  <c r="H2767" i="2"/>
  <c r="J2767" i="2"/>
  <c r="M2767" i="2"/>
  <c r="E2768" i="2"/>
  <c r="H2768" i="2"/>
  <c r="J2768" i="2"/>
  <c r="M2768" i="2"/>
  <c r="E2769" i="2"/>
  <c r="H2769" i="2"/>
  <c r="J2769" i="2"/>
  <c r="M2769" i="2"/>
  <c r="E2770" i="2"/>
  <c r="H2770" i="2"/>
  <c r="J2770" i="2"/>
  <c r="M2770" i="2"/>
  <c r="E2771" i="2"/>
  <c r="H2771" i="2"/>
  <c r="J2771" i="2"/>
  <c r="M2771" i="2"/>
  <c r="E2772" i="2"/>
  <c r="H2772" i="2"/>
  <c r="J2772" i="2"/>
  <c r="M2772" i="2"/>
  <c r="E2773" i="2"/>
  <c r="H2773" i="2"/>
  <c r="J2773" i="2"/>
  <c r="M2773" i="2"/>
  <c r="E2774" i="2"/>
  <c r="H2774" i="2"/>
  <c r="J2774" i="2"/>
  <c r="M2774" i="2"/>
  <c r="E2775" i="2"/>
  <c r="H2775" i="2"/>
  <c r="J2775" i="2"/>
  <c r="M2775" i="2"/>
  <c r="E2776" i="2"/>
  <c r="H2776" i="2"/>
  <c r="J2776" i="2"/>
  <c r="M2776" i="2"/>
  <c r="E2777" i="2"/>
  <c r="H2777" i="2"/>
  <c r="J2777" i="2"/>
  <c r="M2777" i="2"/>
  <c r="E2778" i="2"/>
  <c r="H2778" i="2"/>
  <c r="J2778" i="2"/>
  <c r="M2778" i="2"/>
  <c r="E2779" i="2"/>
  <c r="H2779" i="2"/>
  <c r="J2779" i="2"/>
  <c r="M2779" i="2"/>
  <c r="E2780" i="2"/>
  <c r="H2780" i="2"/>
  <c r="J2780" i="2"/>
  <c r="M2780" i="2"/>
  <c r="E2781" i="2"/>
  <c r="H2781" i="2"/>
  <c r="J2781" i="2"/>
  <c r="M2781" i="2"/>
  <c r="E2782" i="2"/>
  <c r="H2782" i="2"/>
  <c r="J2782" i="2"/>
  <c r="M2782" i="2"/>
  <c r="E2783" i="2"/>
  <c r="H2783" i="2"/>
  <c r="J2783" i="2"/>
  <c r="M2783" i="2"/>
  <c r="E2784" i="2"/>
  <c r="H2784" i="2"/>
  <c r="J2784" i="2"/>
  <c r="M2784" i="2"/>
  <c r="E2785" i="2"/>
  <c r="H2785" i="2"/>
  <c r="J2785" i="2"/>
  <c r="M2785" i="2"/>
  <c r="E2786" i="2"/>
  <c r="H2786" i="2"/>
  <c r="J2786" i="2"/>
  <c r="M2786" i="2"/>
  <c r="E2787" i="2"/>
  <c r="H2787" i="2"/>
  <c r="J2787" i="2"/>
  <c r="M2787" i="2"/>
  <c r="E2788" i="2"/>
  <c r="H2788" i="2"/>
  <c r="J2788" i="2"/>
  <c r="M2788" i="2"/>
  <c r="E2789" i="2"/>
  <c r="H2789" i="2"/>
  <c r="J2789" i="2"/>
  <c r="M2789" i="2"/>
  <c r="E2790" i="2"/>
  <c r="H2790" i="2"/>
  <c r="J2790" i="2"/>
  <c r="M2790" i="2"/>
  <c r="E2791" i="2"/>
  <c r="H2791" i="2"/>
  <c r="J2791" i="2"/>
  <c r="M2791" i="2"/>
  <c r="E2792" i="2"/>
  <c r="H2792" i="2"/>
  <c r="J2792" i="2"/>
  <c r="M2792" i="2"/>
  <c r="E2793" i="2"/>
  <c r="H2793" i="2"/>
  <c r="J2793" i="2"/>
  <c r="M2793" i="2"/>
  <c r="E2794" i="2"/>
  <c r="H2794" i="2"/>
  <c r="J2794" i="2"/>
  <c r="M2794" i="2"/>
  <c r="E2795" i="2"/>
  <c r="H2795" i="2"/>
  <c r="J2795" i="2"/>
  <c r="M2795" i="2"/>
  <c r="E2796" i="2"/>
  <c r="H2796" i="2"/>
  <c r="J2796" i="2"/>
  <c r="M2796" i="2"/>
  <c r="E2797" i="2"/>
  <c r="H2797" i="2"/>
  <c r="J2797" i="2"/>
  <c r="M2797" i="2"/>
  <c r="E2798" i="2"/>
  <c r="H2798" i="2"/>
  <c r="J2798" i="2"/>
  <c r="M2798" i="2"/>
  <c r="E2799" i="2"/>
  <c r="H2799" i="2"/>
  <c r="J2799" i="2"/>
  <c r="M2799" i="2"/>
  <c r="E2800" i="2"/>
  <c r="H2800" i="2"/>
  <c r="J2800" i="2"/>
  <c r="M2800" i="2"/>
  <c r="E2801" i="2"/>
  <c r="H2801" i="2"/>
  <c r="J2801" i="2"/>
  <c r="M2801" i="2"/>
  <c r="E2802" i="2"/>
  <c r="H2802" i="2"/>
  <c r="J2802" i="2"/>
  <c r="M2802" i="2"/>
  <c r="E2803" i="2"/>
  <c r="H2803" i="2"/>
  <c r="J2803" i="2"/>
  <c r="M2803" i="2"/>
  <c r="E2804" i="2"/>
  <c r="H2804" i="2"/>
  <c r="J2804" i="2"/>
  <c r="M2804" i="2"/>
  <c r="E2805" i="2"/>
  <c r="H2805" i="2"/>
  <c r="J2805" i="2"/>
  <c r="M2805" i="2"/>
  <c r="E2806" i="2"/>
  <c r="H2806" i="2"/>
  <c r="J2806" i="2"/>
  <c r="M2806" i="2"/>
  <c r="E2807" i="2"/>
  <c r="H2807" i="2"/>
  <c r="J2807" i="2"/>
  <c r="M2807" i="2"/>
  <c r="E2808" i="2"/>
  <c r="H2808" i="2"/>
  <c r="J2808" i="2"/>
  <c r="M2808" i="2"/>
  <c r="E2809" i="2"/>
  <c r="H2809" i="2"/>
  <c r="J2809" i="2"/>
  <c r="M2809" i="2"/>
  <c r="E2810" i="2"/>
  <c r="H2810" i="2"/>
  <c r="J2810" i="2"/>
  <c r="M2810" i="2"/>
  <c r="E2811" i="2"/>
  <c r="H2811" i="2"/>
  <c r="J2811" i="2"/>
  <c r="M2811" i="2"/>
  <c r="E2812" i="2"/>
  <c r="H2812" i="2"/>
  <c r="J2812" i="2"/>
  <c r="M2812" i="2"/>
  <c r="E2813" i="2"/>
  <c r="H2813" i="2"/>
  <c r="J2813" i="2"/>
  <c r="M2813" i="2"/>
  <c r="E2814" i="2"/>
  <c r="H2814" i="2"/>
  <c r="J2814" i="2"/>
  <c r="M2814" i="2"/>
  <c r="E2815" i="2"/>
  <c r="H2815" i="2"/>
  <c r="J2815" i="2"/>
  <c r="M2815" i="2"/>
  <c r="E2816" i="2"/>
  <c r="H2816" i="2"/>
  <c r="J2816" i="2"/>
  <c r="M2816" i="2"/>
  <c r="E2817" i="2"/>
  <c r="H2817" i="2"/>
  <c r="J2817" i="2"/>
  <c r="M2817" i="2"/>
  <c r="E2818" i="2"/>
  <c r="H2818" i="2"/>
  <c r="J2818" i="2"/>
  <c r="M2818" i="2"/>
  <c r="E2819" i="2"/>
  <c r="H2819" i="2"/>
  <c r="J2819" i="2"/>
  <c r="M2819" i="2"/>
  <c r="E2820" i="2"/>
  <c r="H2820" i="2"/>
  <c r="J2820" i="2"/>
  <c r="M2820" i="2"/>
  <c r="E2821" i="2"/>
  <c r="H2821" i="2"/>
  <c r="J2821" i="2"/>
  <c r="M2821" i="2"/>
  <c r="E2822" i="2"/>
  <c r="H2822" i="2"/>
  <c r="J2822" i="2"/>
  <c r="M2822" i="2"/>
  <c r="E2823" i="2"/>
  <c r="H2823" i="2"/>
  <c r="J2823" i="2"/>
  <c r="M2823" i="2"/>
  <c r="E2824" i="2"/>
  <c r="H2824" i="2"/>
  <c r="J2824" i="2"/>
  <c r="M2824" i="2"/>
  <c r="E2825" i="2"/>
  <c r="H2825" i="2"/>
  <c r="J2825" i="2"/>
  <c r="M2825" i="2"/>
  <c r="E2826" i="2"/>
  <c r="H2826" i="2"/>
  <c r="J2826" i="2"/>
  <c r="M2826" i="2"/>
  <c r="E2827" i="2"/>
  <c r="H2827" i="2"/>
  <c r="J2827" i="2"/>
  <c r="M2827" i="2"/>
  <c r="E2828" i="2"/>
  <c r="H2828" i="2"/>
  <c r="J2828" i="2"/>
  <c r="M2828" i="2"/>
  <c r="E2829" i="2"/>
  <c r="H2829" i="2"/>
  <c r="J2829" i="2"/>
  <c r="M2829" i="2"/>
  <c r="E2830" i="2"/>
  <c r="H2830" i="2"/>
  <c r="J2830" i="2"/>
  <c r="M2830" i="2"/>
  <c r="E2831" i="2"/>
  <c r="H2831" i="2"/>
  <c r="J2831" i="2"/>
  <c r="M2831" i="2"/>
  <c r="E2832" i="2"/>
  <c r="H2832" i="2"/>
  <c r="J2832" i="2"/>
  <c r="M2832" i="2"/>
  <c r="E2833" i="2"/>
  <c r="H2833" i="2"/>
  <c r="J2833" i="2"/>
  <c r="M2833" i="2"/>
  <c r="E2834" i="2"/>
  <c r="H2834" i="2"/>
  <c r="J2834" i="2"/>
  <c r="M2834" i="2"/>
  <c r="E2835" i="2"/>
  <c r="H2835" i="2"/>
  <c r="J2835" i="2"/>
  <c r="M2835" i="2"/>
  <c r="E2836" i="2"/>
  <c r="H2836" i="2"/>
  <c r="J2836" i="2"/>
  <c r="M2836" i="2"/>
  <c r="E2837" i="2"/>
  <c r="H2837" i="2"/>
  <c r="J2837" i="2"/>
  <c r="M2837" i="2"/>
  <c r="E2838" i="2"/>
  <c r="H2838" i="2"/>
  <c r="J2838" i="2"/>
  <c r="M2838" i="2"/>
  <c r="E2839" i="2"/>
  <c r="H2839" i="2"/>
  <c r="J2839" i="2"/>
  <c r="M2839" i="2"/>
  <c r="E2840" i="2"/>
  <c r="H2840" i="2"/>
  <c r="J2840" i="2"/>
  <c r="M2840" i="2"/>
  <c r="E2841" i="2"/>
  <c r="H2841" i="2"/>
  <c r="J2841" i="2"/>
  <c r="M2841" i="2"/>
  <c r="E2842" i="2"/>
  <c r="H2842" i="2"/>
  <c r="J2842" i="2"/>
  <c r="M2842" i="2"/>
  <c r="E2843" i="2"/>
  <c r="H2843" i="2"/>
  <c r="J2843" i="2"/>
  <c r="M2843" i="2"/>
  <c r="E2844" i="2"/>
  <c r="H2844" i="2"/>
  <c r="J2844" i="2"/>
  <c r="M2844" i="2"/>
  <c r="E2845" i="2"/>
  <c r="H2845" i="2"/>
  <c r="J2845" i="2"/>
  <c r="M2845" i="2"/>
  <c r="E2846" i="2"/>
  <c r="H2846" i="2"/>
  <c r="J2846" i="2"/>
  <c r="M2846" i="2"/>
  <c r="E2847" i="2"/>
  <c r="H2847" i="2"/>
  <c r="J2847" i="2"/>
  <c r="M2847" i="2"/>
  <c r="E2848" i="2"/>
  <c r="H2848" i="2"/>
  <c r="J2848" i="2"/>
  <c r="M2848" i="2"/>
  <c r="E2849" i="2"/>
  <c r="H2849" i="2"/>
  <c r="J2849" i="2"/>
  <c r="M2849" i="2"/>
  <c r="E2850" i="2"/>
  <c r="H2850" i="2"/>
  <c r="J2850" i="2"/>
  <c r="M2850" i="2"/>
  <c r="E2851" i="2"/>
  <c r="H2851" i="2"/>
  <c r="J2851" i="2"/>
  <c r="M2851" i="2"/>
  <c r="E2852" i="2"/>
  <c r="H2852" i="2"/>
  <c r="J2852" i="2"/>
  <c r="M2852" i="2"/>
  <c r="E2853" i="2"/>
  <c r="H2853" i="2"/>
  <c r="J2853" i="2"/>
  <c r="M2853" i="2"/>
  <c r="E2854" i="2"/>
  <c r="H2854" i="2"/>
  <c r="J2854" i="2"/>
  <c r="M2854" i="2"/>
  <c r="E2855" i="2"/>
  <c r="H2855" i="2"/>
  <c r="J2855" i="2"/>
  <c r="M2855" i="2"/>
  <c r="E2856" i="2"/>
  <c r="H2856" i="2"/>
  <c r="J2856" i="2"/>
  <c r="M2856" i="2"/>
  <c r="E2857" i="2"/>
  <c r="H2857" i="2"/>
  <c r="J2857" i="2"/>
  <c r="M2857" i="2"/>
  <c r="E2858" i="2"/>
  <c r="H2858" i="2"/>
  <c r="J2858" i="2"/>
  <c r="M2858" i="2"/>
  <c r="E2859" i="2"/>
  <c r="H2859" i="2"/>
  <c r="J2859" i="2"/>
  <c r="M2859" i="2"/>
  <c r="E2860" i="2"/>
  <c r="H2860" i="2"/>
  <c r="J2860" i="2"/>
  <c r="M2860" i="2"/>
  <c r="E2861" i="2"/>
  <c r="H2861" i="2"/>
  <c r="J2861" i="2"/>
  <c r="M2861" i="2"/>
  <c r="E2862" i="2"/>
  <c r="H2862" i="2"/>
  <c r="J2862" i="2"/>
  <c r="M2862" i="2"/>
  <c r="E2863" i="2"/>
  <c r="H2863" i="2"/>
  <c r="J2863" i="2"/>
  <c r="M2863" i="2"/>
  <c r="E2864" i="2"/>
  <c r="H2864" i="2"/>
  <c r="J2864" i="2"/>
  <c r="M2864" i="2"/>
  <c r="E2865" i="2"/>
  <c r="H2865" i="2"/>
  <c r="J2865" i="2"/>
  <c r="M2865" i="2"/>
  <c r="E2866" i="2"/>
  <c r="H2866" i="2"/>
  <c r="J2866" i="2"/>
  <c r="M2866" i="2"/>
  <c r="E2867" i="2"/>
  <c r="H2867" i="2"/>
  <c r="J2867" i="2"/>
  <c r="M2867" i="2"/>
  <c r="E2868" i="2"/>
  <c r="H2868" i="2"/>
  <c r="J2868" i="2"/>
  <c r="M2868" i="2"/>
  <c r="E2869" i="2"/>
  <c r="H2869" i="2"/>
  <c r="J2869" i="2"/>
  <c r="M2869" i="2"/>
  <c r="E2870" i="2"/>
  <c r="H2870" i="2"/>
  <c r="J2870" i="2"/>
  <c r="M2870" i="2"/>
  <c r="E2871" i="2"/>
  <c r="H2871" i="2"/>
  <c r="J2871" i="2"/>
  <c r="M2871" i="2"/>
  <c r="E2872" i="2"/>
  <c r="H2872" i="2"/>
  <c r="J2872" i="2"/>
  <c r="M2872" i="2"/>
  <c r="E2873" i="2"/>
  <c r="H2873" i="2"/>
  <c r="J2873" i="2"/>
  <c r="M2873" i="2"/>
  <c r="E2874" i="2"/>
  <c r="H2874" i="2"/>
  <c r="J2874" i="2"/>
  <c r="M2874" i="2"/>
  <c r="E2875" i="2"/>
  <c r="H2875" i="2"/>
  <c r="J2875" i="2"/>
  <c r="M2875" i="2"/>
  <c r="E2876" i="2"/>
  <c r="H2876" i="2"/>
  <c r="J2876" i="2"/>
  <c r="M2876" i="2"/>
  <c r="E2877" i="2"/>
  <c r="H2877" i="2"/>
  <c r="J2877" i="2"/>
  <c r="M2877" i="2"/>
  <c r="E2878" i="2"/>
  <c r="H2878" i="2"/>
  <c r="J2878" i="2"/>
  <c r="M2878" i="2"/>
  <c r="E2879" i="2"/>
  <c r="H2879" i="2"/>
  <c r="J2879" i="2"/>
  <c r="M2879" i="2"/>
  <c r="E2880" i="2"/>
  <c r="H2880" i="2"/>
  <c r="J2880" i="2"/>
  <c r="M2880" i="2"/>
  <c r="E2881" i="2"/>
  <c r="H2881" i="2"/>
  <c r="J2881" i="2"/>
  <c r="M2881" i="2"/>
  <c r="E2882" i="2"/>
  <c r="H2882" i="2"/>
  <c r="J2882" i="2"/>
  <c r="M2882" i="2"/>
  <c r="E2883" i="2"/>
  <c r="H2883" i="2"/>
  <c r="J2883" i="2"/>
  <c r="M2883" i="2"/>
  <c r="E2884" i="2"/>
  <c r="H2884" i="2"/>
  <c r="J2884" i="2"/>
  <c r="M2884" i="2"/>
  <c r="E2885" i="2"/>
  <c r="H2885" i="2"/>
  <c r="J2885" i="2"/>
  <c r="M2885" i="2"/>
  <c r="E2886" i="2"/>
  <c r="H2886" i="2"/>
  <c r="J2886" i="2"/>
  <c r="M2886" i="2"/>
  <c r="E2887" i="2"/>
  <c r="H2887" i="2"/>
  <c r="J2887" i="2"/>
  <c r="M2887" i="2"/>
  <c r="E2888" i="2"/>
  <c r="H2888" i="2"/>
  <c r="J2888" i="2"/>
  <c r="M2888" i="2"/>
  <c r="E2889" i="2"/>
  <c r="H2889" i="2"/>
  <c r="J2889" i="2"/>
  <c r="M2889" i="2"/>
  <c r="E2890" i="2"/>
  <c r="H2890" i="2"/>
  <c r="J2890" i="2"/>
  <c r="M2890" i="2"/>
  <c r="E2891" i="2"/>
  <c r="H2891" i="2"/>
  <c r="J2891" i="2"/>
  <c r="M2891" i="2"/>
  <c r="E2892" i="2"/>
  <c r="H2892" i="2"/>
  <c r="J2892" i="2"/>
  <c r="M2892" i="2"/>
  <c r="E2893" i="2"/>
  <c r="H2893" i="2"/>
  <c r="J2893" i="2"/>
  <c r="M2893" i="2"/>
  <c r="E2894" i="2"/>
  <c r="H2894" i="2"/>
  <c r="J2894" i="2"/>
  <c r="M2894" i="2"/>
  <c r="E2895" i="2"/>
  <c r="H2895" i="2"/>
  <c r="J2895" i="2"/>
  <c r="M2895" i="2"/>
  <c r="E2896" i="2"/>
  <c r="H2896" i="2"/>
  <c r="J2896" i="2"/>
  <c r="M2896" i="2"/>
  <c r="E2897" i="2"/>
  <c r="H2897" i="2"/>
  <c r="J2897" i="2"/>
  <c r="M2897" i="2"/>
  <c r="E2898" i="2"/>
  <c r="H2898" i="2"/>
  <c r="J2898" i="2"/>
  <c r="M2898" i="2"/>
  <c r="E2899" i="2"/>
  <c r="H2899" i="2"/>
  <c r="J2899" i="2"/>
  <c r="M2899" i="2"/>
  <c r="E2900" i="2"/>
  <c r="H2900" i="2"/>
  <c r="J2900" i="2"/>
  <c r="M2900" i="2"/>
  <c r="E2901" i="2"/>
  <c r="H2901" i="2"/>
  <c r="J2901" i="2"/>
  <c r="M2901" i="2"/>
  <c r="E2902" i="2"/>
  <c r="H2902" i="2"/>
  <c r="J2902" i="2"/>
  <c r="M2902" i="2"/>
  <c r="E2903" i="2"/>
  <c r="H2903" i="2"/>
  <c r="J2903" i="2"/>
  <c r="M2903" i="2"/>
  <c r="E2904" i="2"/>
  <c r="H2904" i="2"/>
  <c r="J2904" i="2"/>
  <c r="M2904" i="2"/>
  <c r="E2905" i="2"/>
  <c r="H2905" i="2"/>
  <c r="J2905" i="2"/>
  <c r="M2905" i="2"/>
  <c r="E2906" i="2"/>
  <c r="H2906" i="2"/>
  <c r="J2906" i="2"/>
  <c r="M2906" i="2"/>
  <c r="E2907" i="2"/>
  <c r="H2907" i="2"/>
  <c r="J2907" i="2"/>
  <c r="M2907" i="2"/>
  <c r="E2908" i="2"/>
  <c r="H2908" i="2"/>
  <c r="J2908" i="2"/>
  <c r="M2908" i="2"/>
  <c r="E2909" i="2"/>
  <c r="H2909" i="2"/>
  <c r="J2909" i="2"/>
  <c r="M2909" i="2"/>
  <c r="E2910" i="2"/>
  <c r="H2910" i="2"/>
  <c r="J2910" i="2"/>
  <c r="M2910" i="2"/>
  <c r="E2911" i="2"/>
  <c r="H2911" i="2"/>
  <c r="J2911" i="2"/>
  <c r="M2911" i="2"/>
  <c r="E2912" i="2"/>
  <c r="H2912" i="2"/>
  <c r="J2912" i="2"/>
  <c r="M2912" i="2"/>
  <c r="E2913" i="2"/>
  <c r="H2913" i="2"/>
  <c r="J2913" i="2"/>
  <c r="M2913" i="2"/>
  <c r="E2914" i="2"/>
  <c r="H2914" i="2"/>
  <c r="J2914" i="2"/>
  <c r="M2914" i="2"/>
  <c r="E2915" i="2"/>
  <c r="H2915" i="2"/>
  <c r="J2915" i="2"/>
  <c r="M2915" i="2"/>
  <c r="E2916" i="2"/>
  <c r="H2916" i="2"/>
  <c r="J2916" i="2"/>
  <c r="M2916" i="2"/>
  <c r="E2917" i="2"/>
  <c r="H2917" i="2"/>
  <c r="J2917" i="2"/>
  <c r="M2917" i="2"/>
  <c r="E2918" i="2"/>
  <c r="H2918" i="2"/>
  <c r="J2918" i="2"/>
  <c r="M2918" i="2"/>
  <c r="E2919" i="2"/>
  <c r="H2919" i="2"/>
  <c r="J2919" i="2"/>
  <c r="M2919" i="2"/>
  <c r="E2920" i="2"/>
  <c r="H2920" i="2"/>
  <c r="J2920" i="2"/>
  <c r="M2920" i="2"/>
  <c r="E2921" i="2"/>
  <c r="H2921" i="2"/>
  <c r="J2921" i="2"/>
  <c r="M2921" i="2"/>
  <c r="E2922" i="2"/>
  <c r="H2922" i="2"/>
  <c r="J2922" i="2"/>
  <c r="M2922" i="2"/>
  <c r="E2923" i="2"/>
  <c r="H2923" i="2"/>
  <c r="J2923" i="2"/>
  <c r="M2923" i="2"/>
  <c r="E2924" i="2"/>
  <c r="H2924" i="2"/>
  <c r="J2924" i="2"/>
  <c r="M2924" i="2"/>
  <c r="E2925" i="2"/>
  <c r="H2925" i="2"/>
  <c r="J2925" i="2"/>
  <c r="M2925" i="2"/>
  <c r="E2926" i="2"/>
  <c r="H2926" i="2"/>
  <c r="J2926" i="2"/>
  <c r="M2926" i="2"/>
  <c r="E2927" i="2"/>
  <c r="H2927" i="2"/>
  <c r="J2927" i="2"/>
  <c r="M2927" i="2"/>
  <c r="E2928" i="2"/>
  <c r="H2928" i="2"/>
  <c r="J2928" i="2"/>
  <c r="M2928" i="2"/>
  <c r="E2929" i="2"/>
  <c r="H2929" i="2"/>
  <c r="J2929" i="2"/>
  <c r="M2929" i="2"/>
  <c r="E2930" i="2"/>
  <c r="H2930" i="2"/>
  <c r="J2930" i="2"/>
  <c r="M2930" i="2"/>
  <c r="E2931" i="2"/>
  <c r="H2931" i="2"/>
  <c r="J2931" i="2"/>
  <c r="M2931" i="2"/>
  <c r="E2932" i="2"/>
  <c r="H2932" i="2"/>
  <c r="J2932" i="2"/>
  <c r="M2932" i="2"/>
  <c r="E2933" i="2"/>
  <c r="H2933" i="2"/>
  <c r="J2933" i="2"/>
  <c r="M2933" i="2"/>
  <c r="E2934" i="2"/>
  <c r="H2934" i="2"/>
  <c r="J2934" i="2"/>
  <c r="M2934" i="2"/>
  <c r="E2935" i="2"/>
  <c r="H2935" i="2"/>
  <c r="J2935" i="2"/>
  <c r="M2935" i="2"/>
  <c r="E2936" i="2"/>
  <c r="H2936" i="2"/>
  <c r="J2936" i="2"/>
  <c r="M2936" i="2"/>
  <c r="E2937" i="2"/>
  <c r="H2937" i="2"/>
  <c r="J2937" i="2"/>
  <c r="M2937" i="2"/>
  <c r="E2938" i="2"/>
  <c r="H2938" i="2"/>
  <c r="J2938" i="2"/>
  <c r="M2938" i="2"/>
  <c r="E2939" i="2"/>
  <c r="H2939" i="2"/>
  <c r="J2939" i="2"/>
  <c r="M2939" i="2"/>
  <c r="E2940" i="2"/>
  <c r="H2940" i="2"/>
  <c r="J2940" i="2"/>
  <c r="M2940" i="2"/>
  <c r="E2941" i="2"/>
  <c r="H2941" i="2"/>
  <c r="J2941" i="2"/>
  <c r="M2941" i="2"/>
  <c r="E2942" i="2"/>
  <c r="H2942" i="2"/>
  <c r="J2942" i="2"/>
  <c r="M2942" i="2"/>
  <c r="E2943" i="2"/>
  <c r="H2943" i="2"/>
  <c r="J2943" i="2"/>
  <c r="M2943" i="2"/>
  <c r="E2944" i="2"/>
  <c r="H2944" i="2"/>
  <c r="J2944" i="2"/>
  <c r="M2944" i="2"/>
  <c r="E2945" i="2"/>
  <c r="H2945" i="2"/>
  <c r="J2945" i="2"/>
  <c r="M2945" i="2"/>
  <c r="E2946" i="2"/>
  <c r="H2946" i="2"/>
  <c r="J2946" i="2"/>
  <c r="M2946" i="2"/>
  <c r="E2947" i="2"/>
  <c r="H2947" i="2"/>
  <c r="J2947" i="2"/>
  <c r="M2947" i="2"/>
  <c r="E2948" i="2"/>
  <c r="H2948" i="2"/>
  <c r="J2948" i="2"/>
  <c r="M2948" i="2"/>
  <c r="E2949" i="2"/>
  <c r="H2949" i="2"/>
  <c r="J2949" i="2"/>
  <c r="M2949" i="2"/>
  <c r="E2950" i="2"/>
  <c r="H2950" i="2"/>
  <c r="J2950" i="2"/>
  <c r="M2950" i="2"/>
  <c r="E2951" i="2"/>
  <c r="H2951" i="2"/>
  <c r="J2951" i="2"/>
  <c r="M2951" i="2"/>
  <c r="E2952" i="2"/>
  <c r="H2952" i="2"/>
  <c r="J2952" i="2"/>
  <c r="M2952" i="2"/>
  <c r="E2953" i="2"/>
  <c r="H2953" i="2"/>
  <c r="J2953" i="2"/>
  <c r="M2953" i="2"/>
  <c r="E2954" i="2"/>
  <c r="H2954" i="2"/>
  <c r="J2954" i="2"/>
  <c r="M2954" i="2"/>
  <c r="E2955" i="2"/>
  <c r="H2955" i="2"/>
  <c r="J2955" i="2"/>
  <c r="M2955" i="2"/>
  <c r="E2956" i="2"/>
  <c r="H2956" i="2"/>
  <c r="J2956" i="2"/>
  <c r="M2956" i="2"/>
  <c r="E2957" i="2"/>
  <c r="H2957" i="2"/>
  <c r="J2957" i="2"/>
  <c r="M2957" i="2"/>
  <c r="E2958" i="2"/>
  <c r="H2958" i="2"/>
  <c r="J2958" i="2"/>
  <c r="M2958" i="2"/>
  <c r="E2959" i="2"/>
  <c r="H2959" i="2"/>
  <c r="J2959" i="2"/>
  <c r="M2959" i="2"/>
  <c r="E2960" i="2"/>
  <c r="H2960" i="2"/>
  <c r="J2960" i="2"/>
  <c r="M2960" i="2"/>
  <c r="E2961" i="2"/>
  <c r="H2961" i="2"/>
  <c r="J2961" i="2"/>
  <c r="M2961" i="2"/>
  <c r="E2962" i="2"/>
  <c r="H2962" i="2"/>
  <c r="J2962" i="2"/>
  <c r="M2962" i="2"/>
  <c r="E2963" i="2"/>
  <c r="H2963" i="2"/>
  <c r="J2963" i="2"/>
  <c r="M2963" i="2"/>
  <c r="E2964" i="2"/>
  <c r="H2964" i="2"/>
  <c r="J2964" i="2"/>
  <c r="M2964" i="2"/>
  <c r="E2965" i="2"/>
  <c r="H2965" i="2"/>
  <c r="J2965" i="2"/>
  <c r="M2965" i="2"/>
  <c r="E2966" i="2"/>
  <c r="H2966" i="2"/>
  <c r="J2966" i="2"/>
  <c r="M2966" i="2"/>
  <c r="E2967" i="2"/>
  <c r="H2967" i="2"/>
  <c r="J2967" i="2"/>
  <c r="M2967" i="2"/>
  <c r="E2968" i="2"/>
  <c r="H2968" i="2"/>
  <c r="J2968" i="2"/>
  <c r="M2968" i="2"/>
  <c r="E2969" i="2"/>
  <c r="H2969" i="2"/>
  <c r="J2969" i="2"/>
  <c r="M2969" i="2"/>
  <c r="E2970" i="2"/>
  <c r="H2970" i="2"/>
  <c r="J2970" i="2"/>
  <c r="M2970" i="2"/>
  <c r="E2971" i="2"/>
  <c r="H2971" i="2"/>
  <c r="J2971" i="2"/>
  <c r="M2971" i="2"/>
  <c r="E2972" i="2"/>
  <c r="H2972" i="2"/>
  <c r="J2972" i="2"/>
  <c r="M2972" i="2"/>
  <c r="E2973" i="2"/>
  <c r="H2973" i="2"/>
  <c r="J2973" i="2"/>
  <c r="M2973" i="2"/>
  <c r="E2974" i="2"/>
  <c r="H2974" i="2"/>
  <c r="J2974" i="2"/>
  <c r="M2974" i="2"/>
  <c r="E2975" i="2"/>
  <c r="H2975" i="2"/>
  <c r="J2975" i="2"/>
  <c r="M2975" i="2"/>
  <c r="E2976" i="2"/>
  <c r="H2976" i="2"/>
  <c r="J2976" i="2"/>
  <c r="M2976" i="2"/>
  <c r="E2977" i="2"/>
  <c r="H2977" i="2"/>
  <c r="J2977" i="2"/>
  <c r="M2977" i="2"/>
  <c r="E2978" i="2"/>
  <c r="H2978" i="2"/>
  <c r="J2978" i="2"/>
  <c r="M2978" i="2"/>
  <c r="E2979" i="2"/>
  <c r="H2979" i="2"/>
  <c r="J2979" i="2"/>
  <c r="M2979" i="2"/>
  <c r="E2980" i="2"/>
  <c r="H2980" i="2"/>
  <c r="J2980" i="2"/>
  <c r="M2980" i="2"/>
  <c r="E2981" i="2"/>
  <c r="H2981" i="2"/>
  <c r="J2981" i="2"/>
  <c r="M2981" i="2"/>
  <c r="E2982" i="2"/>
  <c r="H2982" i="2"/>
  <c r="J2982" i="2"/>
  <c r="M2982" i="2"/>
  <c r="E2983" i="2"/>
  <c r="H2983" i="2"/>
  <c r="J2983" i="2"/>
  <c r="M2983" i="2"/>
  <c r="E2984" i="2"/>
  <c r="H2984" i="2"/>
  <c r="J2984" i="2"/>
  <c r="M2984" i="2"/>
  <c r="E2985" i="2"/>
  <c r="H2985" i="2"/>
  <c r="J2985" i="2"/>
  <c r="M2985" i="2"/>
  <c r="E2986" i="2"/>
  <c r="H2986" i="2"/>
  <c r="J2986" i="2"/>
  <c r="M2986" i="2"/>
  <c r="E2987" i="2"/>
  <c r="H2987" i="2"/>
  <c r="J2987" i="2"/>
  <c r="M2987" i="2"/>
  <c r="E2988" i="2"/>
  <c r="H2988" i="2"/>
  <c r="J2988" i="2"/>
  <c r="M2988" i="2"/>
  <c r="E2989" i="2"/>
  <c r="H2989" i="2"/>
  <c r="J2989" i="2"/>
  <c r="M2989" i="2"/>
  <c r="E2990" i="2"/>
  <c r="H2990" i="2"/>
  <c r="J2990" i="2"/>
  <c r="M2990" i="2"/>
  <c r="E2991" i="2"/>
  <c r="H2991" i="2"/>
  <c r="J2991" i="2"/>
  <c r="M2991" i="2"/>
  <c r="E2992" i="2"/>
  <c r="H2992" i="2"/>
  <c r="J2992" i="2"/>
  <c r="M2992" i="2"/>
  <c r="E2993" i="2"/>
  <c r="H2993" i="2"/>
  <c r="J2993" i="2"/>
  <c r="M2993" i="2"/>
  <c r="E2994" i="2"/>
  <c r="H2994" i="2"/>
  <c r="J2994" i="2"/>
  <c r="M2994" i="2"/>
  <c r="E2995" i="2"/>
  <c r="H2995" i="2"/>
  <c r="J2995" i="2"/>
  <c r="M2995" i="2"/>
  <c r="E2996" i="2"/>
  <c r="H2996" i="2"/>
  <c r="J2996" i="2"/>
  <c r="M2996" i="2"/>
  <c r="E2997" i="2"/>
  <c r="H2997" i="2"/>
  <c r="J2997" i="2"/>
  <c r="M2997" i="2"/>
  <c r="E2998" i="2"/>
  <c r="H2998" i="2"/>
  <c r="J2998" i="2"/>
  <c r="M2998" i="2"/>
  <c r="E2999" i="2"/>
  <c r="H2999" i="2"/>
  <c r="J2999" i="2"/>
  <c r="M2999" i="2"/>
  <c r="E3000" i="2"/>
  <c r="H3000" i="2"/>
  <c r="J3000" i="2"/>
  <c r="M3000" i="2"/>
  <c r="E3001" i="2"/>
  <c r="H3001" i="2"/>
  <c r="J3001" i="2"/>
  <c r="M3001" i="2"/>
  <c r="E3002" i="2"/>
  <c r="H3002" i="2"/>
  <c r="J3002" i="2"/>
  <c r="M3002" i="2"/>
  <c r="E3003" i="2"/>
  <c r="H3003" i="2"/>
  <c r="J3003" i="2"/>
  <c r="M3003" i="2"/>
  <c r="E3004" i="2"/>
  <c r="H3004" i="2"/>
  <c r="J3004" i="2"/>
  <c r="M3004" i="2"/>
  <c r="E3005" i="2"/>
  <c r="H3005" i="2"/>
  <c r="J3005" i="2"/>
  <c r="M3005" i="2"/>
  <c r="E3006" i="2"/>
  <c r="H3006" i="2"/>
  <c r="J3006" i="2"/>
  <c r="M3006" i="2"/>
  <c r="E3007" i="2"/>
  <c r="H3007" i="2"/>
  <c r="J3007" i="2"/>
  <c r="M3007" i="2"/>
  <c r="E3008" i="2"/>
  <c r="H3008" i="2"/>
  <c r="J3008" i="2"/>
  <c r="M3008" i="2"/>
  <c r="E3009" i="2"/>
  <c r="H3009" i="2"/>
  <c r="J3009" i="2"/>
  <c r="M3009" i="2"/>
  <c r="E3010" i="2"/>
  <c r="H3010" i="2"/>
  <c r="J3010" i="2"/>
  <c r="M3010" i="2"/>
  <c r="E3011" i="2"/>
  <c r="H3011" i="2"/>
  <c r="J3011" i="2"/>
  <c r="M3011" i="2"/>
  <c r="E3012" i="2"/>
  <c r="H3012" i="2"/>
  <c r="J3012" i="2"/>
  <c r="M3012" i="2"/>
  <c r="E3013" i="2"/>
  <c r="H3013" i="2"/>
  <c r="J3013" i="2"/>
  <c r="M3013" i="2"/>
  <c r="E3014" i="2"/>
  <c r="H3014" i="2"/>
  <c r="J3014" i="2"/>
  <c r="M3014" i="2"/>
  <c r="E3015" i="2"/>
  <c r="H3015" i="2"/>
  <c r="J3015" i="2"/>
  <c r="M3015" i="2"/>
  <c r="E3016" i="2"/>
  <c r="H3016" i="2"/>
  <c r="J3016" i="2"/>
  <c r="M3016" i="2"/>
  <c r="E3017" i="2"/>
  <c r="H3017" i="2"/>
  <c r="J3017" i="2"/>
  <c r="M3017" i="2"/>
  <c r="E3018" i="2"/>
  <c r="H3018" i="2"/>
  <c r="J3018" i="2"/>
  <c r="M3018" i="2"/>
  <c r="E3019" i="2"/>
  <c r="H3019" i="2"/>
  <c r="J3019" i="2"/>
  <c r="M3019" i="2"/>
  <c r="E3020" i="2"/>
  <c r="H3020" i="2"/>
  <c r="J3020" i="2"/>
  <c r="M3020" i="2"/>
  <c r="E3021" i="2"/>
  <c r="H3021" i="2"/>
  <c r="J3021" i="2"/>
  <c r="M3021" i="2"/>
  <c r="E3022" i="2"/>
  <c r="H3022" i="2"/>
  <c r="J3022" i="2"/>
  <c r="M3022" i="2"/>
  <c r="E3023" i="2"/>
  <c r="H3023" i="2"/>
  <c r="J3023" i="2"/>
  <c r="M3023" i="2"/>
  <c r="E3024" i="2"/>
  <c r="H3024" i="2"/>
  <c r="J3024" i="2"/>
  <c r="M3024" i="2"/>
  <c r="E3025" i="2"/>
  <c r="H3025" i="2"/>
  <c r="J3025" i="2"/>
  <c r="M3025" i="2"/>
  <c r="E3026" i="2"/>
  <c r="H3026" i="2"/>
  <c r="J3026" i="2"/>
  <c r="M3026" i="2"/>
  <c r="E3027" i="2"/>
  <c r="H3027" i="2"/>
  <c r="J3027" i="2"/>
  <c r="M3027" i="2"/>
  <c r="E3028" i="2"/>
  <c r="H3028" i="2"/>
  <c r="J3028" i="2"/>
  <c r="M3028" i="2"/>
  <c r="E3029" i="2"/>
  <c r="H3029" i="2"/>
  <c r="J3029" i="2"/>
  <c r="M3029" i="2"/>
  <c r="E3030" i="2"/>
  <c r="H3030" i="2"/>
  <c r="J3030" i="2"/>
  <c r="M3030" i="2"/>
  <c r="E3031" i="2"/>
  <c r="H3031" i="2"/>
  <c r="J3031" i="2"/>
  <c r="M3031" i="2"/>
  <c r="E3032" i="2"/>
  <c r="H3032" i="2"/>
  <c r="J3032" i="2"/>
  <c r="M3032" i="2"/>
  <c r="E3033" i="2"/>
  <c r="H3033" i="2"/>
  <c r="J3033" i="2"/>
  <c r="M3033" i="2"/>
  <c r="E3034" i="2"/>
  <c r="H3034" i="2"/>
  <c r="J3034" i="2"/>
  <c r="M3034" i="2"/>
  <c r="E3035" i="2"/>
  <c r="H3035" i="2"/>
  <c r="J3035" i="2"/>
  <c r="M3035" i="2"/>
  <c r="E3036" i="2"/>
  <c r="H3036" i="2"/>
  <c r="J3036" i="2"/>
  <c r="M3036" i="2"/>
  <c r="E3037" i="2"/>
  <c r="H3037" i="2"/>
  <c r="J3037" i="2"/>
  <c r="M3037" i="2"/>
  <c r="E3038" i="2"/>
  <c r="H3038" i="2"/>
  <c r="J3038" i="2"/>
  <c r="M3038" i="2"/>
  <c r="E3039" i="2"/>
  <c r="H3039" i="2"/>
  <c r="J3039" i="2"/>
  <c r="M3039" i="2"/>
  <c r="E3040" i="2"/>
  <c r="H3040" i="2"/>
  <c r="J3040" i="2"/>
  <c r="M3040" i="2"/>
  <c r="E3041" i="2"/>
  <c r="H3041" i="2"/>
  <c r="J3041" i="2"/>
  <c r="M3041" i="2"/>
  <c r="E3042" i="2"/>
  <c r="H3042" i="2"/>
  <c r="J3042" i="2"/>
  <c r="M3042" i="2"/>
  <c r="E3043" i="2"/>
  <c r="H3043" i="2"/>
  <c r="J3043" i="2"/>
  <c r="M3043" i="2"/>
  <c r="E3044" i="2"/>
  <c r="H3044" i="2"/>
  <c r="J3044" i="2"/>
  <c r="M3044" i="2"/>
  <c r="E3045" i="2"/>
  <c r="H3045" i="2"/>
  <c r="J3045" i="2"/>
  <c r="M3045" i="2"/>
  <c r="E3046" i="2"/>
  <c r="H3046" i="2"/>
  <c r="J3046" i="2"/>
  <c r="M3046" i="2"/>
  <c r="E3047" i="2"/>
  <c r="H3047" i="2"/>
  <c r="J3047" i="2"/>
  <c r="M3047" i="2"/>
  <c r="E3048" i="2"/>
  <c r="H3048" i="2"/>
  <c r="J3048" i="2"/>
  <c r="M3048" i="2"/>
  <c r="E3049" i="2"/>
  <c r="H3049" i="2"/>
  <c r="J3049" i="2"/>
  <c r="M3049" i="2"/>
  <c r="E3050" i="2"/>
  <c r="H3050" i="2"/>
  <c r="J3050" i="2"/>
  <c r="M3050" i="2"/>
  <c r="E3051" i="2"/>
  <c r="H3051" i="2"/>
  <c r="J3051" i="2"/>
  <c r="M3051" i="2"/>
  <c r="E3052" i="2"/>
  <c r="H3052" i="2"/>
  <c r="J3052" i="2"/>
  <c r="M3052" i="2"/>
  <c r="E3053" i="2"/>
  <c r="H3053" i="2"/>
  <c r="J3053" i="2"/>
  <c r="M3053" i="2"/>
  <c r="E3054" i="2"/>
  <c r="H3054" i="2"/>
  <c r="J3054" i="2"/>
  <c r="M3054" i="2"/>
  <c r="E3055" i="2"/>
  <c r="H3055" i="2"/>
  <c r="J3055" i="2"/>
  <c r="M3055" i="2"/>
  <c r="E3056" i="2"/>
  <c r="H3056" i="2"/>
  <c r="J3056" i="2"/>
  <c r="M3056" i="2"/>
  <c r="E3057" i="2"/>
  <c r="H3057" i="2"/>
  <c r="J3057" i="2"/>
  <c r="M3057" i="2"/>
  <c r="E3058" i="2"/>
  <c r="H3058" i="2"/>
  <c r="J3058" i="2"/>
  <c r="M3058" i="2"/>
  <c r="E3059" i="2"/>
  <c r="H3059" i="2"/>
  <c r="J3059" i="2"/>
  <c r="M3059" i="2"/>
  <c r="E3060" i="2"/>
  <c r="H3060" i="2"/>
  <c r="J3060" i="2"/>
  <c r="M3060" i="2"/>
  <c r="E3061" i="2"/>
  <c r="H3061" i="2"/>
  <c r="J3061" i="2"/>
  <c r="M3061" i="2"/>
  <c r="E3062" i="2"/>
  <c r="H3062" i="2"/>
  <c r="J3062" i="2"/>
  <c r="M3062" i="2"/>
  <c r="E3063" i="2"/>
  <c r="H3063" i="2"/>
  <c r="J3063" i="2"/>
  <c r="M3063" i="2"/>
  <c r="E3064" i="2"/>
  <c r="H3064" i="2"/>
  <c r="J3064" i="2"/>
  <c r="M3064" i="2"/>
  <c r="E3065" i="2"/>
  <c r="H3065" i="2"/>
  <c r="J3065" i="2"/>
  <c r="M3065" i="2"/>
  <c r="E3066" i="2"/>
  <c r="H3066" i="2"/>
  <c r="J3066" i="2"/>
  <c r="M3066" i="2"/>
  <c r="E3067" i="2"/>
  <c r="H3067" i="2"/>
  <c r="J3067" i="2"/>
  <c r="M3067" i="2"/>
  <c r="E3068" i="2"/>
  <c r="H3068" i="2"/>
  <c r="J3068" i="2"/>
  <c r="M3068" i="2"/>
  <c r="E3069" i="2"/>
  <c r="H3069" i="2"/>
  <c r="J3069" i="2"/>
  <c r="M3069" i="2"/>
  <c r="E3070" i="2"/>
  <c r="H3070" i="2"/>
  <c r="J3070" i="2"/>
  <c r="M3070" i="2"/>
  <c r="E3071" i="2"/>
  <c r="H3071" i="2"/>
  <c r="J3071" i="2"/>
  <c r="M3071" i="2"/>
  <c r="E3072" i="2"/>
  <c r="H3072" i="2"/>
  <c r="J3072" i="2"/>
  <c r="M3072" i="2"/>
  <c r="E3073" i="2"/>
  <c r="H3073" i="2"/>
  <c r="J3073" i="2"/>
  <c r="M3073" i="2"/>
  <c r="E3074" i="2"/>
  <c r="H3074" i="2"/>
  <c r="J3074" i="2"/>
  <c r="M3074" i="2"/>
  <c r="E3075" i="2"/>
  <c r="H3075" i="2"/>
  <c r="J3075" i="2"/>
  <c r="M3075" i="2"/>
  <c r="E3076" i="2"/>
  <c r="H3076" i="2"/>
  <c r="J3076" i="2"/>
  <c r="M3076" i="2"/>
  <c r="E3077" i="2"/>
  <c r="H3077" i="2"/>
  <c r="J3077" i="2"/>
  <c r="M3077" i="2"/>
  <c r="E3078" i="2"/>
  <c r="H3078" i="2"/>
  <c r="J3078" i="2"/>
  <c r="M3078" i="2"/>
  <c r="E3079" i="2"/>
  <c r="H3079" i="2"/>
  <c r="J3079" i="2"/>
  <c r="M3079" i="2"/>
  <c r="E3080" i="2"/>
  <c r="H3080" i="2"/>
  <c r="J3080" i="2"/>
  <c r="M3080" i="2"/>
  <c r="E3081" i="2"/>
  <c r="H3081" i="2"/>
  <c r="J3081" i="2"/>
  <c r="M3081" i="2"/>
  <c r="E3082" i="2"/>
  <c r="H3082" i="2"/>
  <c r="J3082" i="2"/>
  <c r="M3082" i="2"/>
  <c r="E3083" i="2"/>
  <c r="H3083" i="2"/>
  <c r="J3083" i="2"/>
  <c r="M3083" i="2"/>
  <c r="E3084" i="2"/>
  <c r="H3084" i="2"/>
  <c r="J3084" i="2"/>
  <c r="M3084" i="2"/>
  <c r="E3085" i="2"/>
  <c r="H3085" i="2"/>
  <c r="J3085" i="2"/>
  <c r="M3085" i="2"/>
  <c r="E3086" i="2"/>
  <c r="H3086" i="2"/>
  <c r="J3086" i="2"/>
  <c r="M3086" i="2"/>
  <c r="E3087" i="2"/>
  <c r="H3087" i="2"/>
  <c r="J3087" i="2"/>
  <c r="M3087" i="2"/>
  <c r="E3088" i="2"/>
  <c r="H3088" i="2"/>
  <c r="J3088" i="2"/>
  <c r="M3088" i="2"/>
  <c r="E3089" i="2"/>
  <c r="H3089" i="2"/>
  <c r="J3089" i="2"/>
  <c r="M3089" i="2"/>
  <c r="E3090" i="2"/>
  <c r="H3090" i="2"/>
  <c r="J3090" i="2"/>
  <c r="M3090" i="2"/>
  <c r="E3091" i="2"/>
  <c r="H3091" i="2"/>
  <c r="J3091" i="2"/>
  <c r="M3091" i="2"/>
  <c r="E3092" i="2"/>
  <c r="H3092" i="2"/>
  <c r="J3092" i="2"/>
  <c r="M3092" i="2"/>
  <c r="E3093" i="2"/>
  <c r="H3093" i="2"/>
  <c r="J3093" i="2"/>
  <c r="M3093" i="2"/>
  <c r="E3094" i="2"/>
  <c r="H3094" i="2"/>
  <c r="J3094" i="2"/>
  <c r="M3094" i="2"/>
  <c r="E3095" i="2"/>
  <c r="H3095" i="2"/>
  <c r="J3095" i="2"/>
  <c r="M3095" i="2"/>
  <c r="E3096" i="2"/>
  <c r="H3096" i="2"/>
  <c r="J3096" i="2"/>
  <c r="M3096" i="2"/>
  <c r="E3097" i="2"/>
  <c r="H3097" i="2"/>
  <c r="J3097" i="2"/>
  <c r="M3097" i="2"/>
  <c r="E3098" i="2"/>
  <c r="H3098" i="2"/>
  <c r="J3098" i="2"/>
  <c r="M3098" i="2"/>
  <c r="E3099" i="2"/>
  <c r="H3099" i="2"/>
  <c r="J3099" i="2"/>
  <c r="M3099" i="2"/>
  <c r="E3100" i="2"/>
  <c r="H3100" i="2"/>
  <c r="J3100" i="2"/>
  <c r="M3100" i="2"/>
  <c r="E3101" i="2"/>
  <c r="H3101" i="2"/>
  <c r="J3101" i="2"/>
  <c r="M3101" i="2"/>
  <c r="E3102" i="2"/>
  <c r="H3102" i="2"/>
  <c r="J3102" i="2"/>
  <c r="M3102" i="2"/>
  <c r="E3103" i="2"/>
  <c r="H3103" i="2"/>
  <c r="J3103" i="2"/>
  <c r="M3103" i="2"/>
  <c r="E3104" i="2"/>
  <c r="H3104" i="2"/>
  <c r="J3104" i="2"/>
  <c r="M3104" i="2"/>
  <c r="E3105" i="2"/>
  <c r="H3105" i="2"/>
  <c r="J3105" i="2"/>
  <c r="M3105" i="2"/>
  <c r="E3106" i="2"/>
  <c r="H3106" i="2"/>
  <c r="J3106" i="2"/>
  <c r="M3106" i="2"/>
  <c r="E3107" i="2"/>
  <c r="H3107" i="2"/>
  <c r="J3107" i="2"/>
  <c r="M3107" i="2"/>
  <c r="E3108" i="2"/>
  <c r="H3108" i="2"/>
  <c r="J3108" i="2"/>
  <c r="M3108" i="2"/>
  <c r="E3109" i="2"/>
  <c r="H3109" i="2"/>
  <c r="J3109" i="2"/>
  <c r="M3109" i="2"/>
  <c r="E3110" i="2"/>
  <c r="H3110" i="2"/>
  <c r="J3110" i="2"/>
  <c r="M3110" i="2"/>
  <c r="E3111" i="2"/>
  <c r="H3111" i="2"/>
  <c r="J3111" i="2"/>
  <c r="M3111" i="2"/>
  <c r="E3112" i="2"/>
  <c r="H3112" i="2"/>
  <c r="J3112" i="2"/>
  <c r="M3112" i="2"/>
  <c r="E3113" i="2"/>
  <c r="H3113" i="2"/>
  <c r="J3113" i="2"/>
  <c r="M3113" i="2"/>
  <c r="E3114" i="2"/>
  <c r="H3114" i="2"/>
  <c r="J3114" i="2"/>
  <c r="M3114" i="2"/>
  <c r="E3115" i="2"/>
  <c r="H3115" i="2"/>
  <c r="J3115" i="2"/>
  <c r="M3115" i="2"/>
  <c r="E3116" i="2"/>
  <c r="H3116" i="2"/>
  <c r="J3116" i="2"/>
  <c r="M3116" i="2"/>
  <c r="E3117" i="2"/>
  <c r="H3117" i="2"/>
  <c r="J3117" i="2"/>
  <c r="M3117" i="2"/>
  <c r="E3118" i="2"/>
  <c r="H3118" i="2"/>
  <c r="J3118" i="2"/>
  <c r="M3118" i="2"/>
  <c r="E3119" i="2"/>
  <c r="H3119" i="2"/>
  <c r="J3119" i="2"/>
  <c r="M3119" i="2"/>
  <c r="E3120" i="2"/>
  <c r="H3120" i="2"/>
  <c r="J3120" i="2"/>
  <c r="M3120" i="2"/>
  <c r="E3121" i="2"/>
  <c r="H3121" i="2"/>
  <c r="J3121" i="2"/>
  <c r="M3121" i="2"/>
  <c r="E3122" i="2"/>
  <c r="H3122" i="2"/>
  <c r="J3122" i="2"/>
  <c r="M3122" i="2"/>
  <c r="E3123" i="2"/>
  <c r="H3123" i="2"/>
  <c r="J3123" i="2"/>
  <c r="M3123" i="2"/>
  <c r="E3124" i="2"/>
  <c r="H3124" i="2"/>
  <c r="J3124" i="2"/>
  <c r="M3124" i="2"/>
  <c r="E3125" i="2"/>
  <c r="H3125" i="2"/>
  <c r="J3125" i="2"/>
  <c r="M3125" i="2"/>
  <c r="E3126" i="2"/>
  <c r="H3126" i="2"/>
  <c r="J3126" i="2"/>
  <c r="M3126" i="2"/>
  <c r="E3127" i="2"/>
  <c r="H3127" i="2"/>
  <c r="J3127" i="2"/>
  <c r="M3127" i="2"/>
  <c r="E3128" i="2"/>
  <c r="H3128" i="2"/>
  <c r="J3128" i="2"/>
  <c r="M3128" i="2"/>
  <c r="E3129" i="2"/>
  <c r="H3129" i="2"/>
  <c r="J3129" i="2"/>
  <c r="M3129" i="2"/>
  <c r="E3130" i="2"/>
  <c r="H3130" i="2"/>
  <c r="J3130" i="2"/>
  <c r="M3130" i="2"/>
  <c r="E3131" i="2"/>
  <c r="H3131" i="2"/>
  <c r="J3131" i="2"/>
  <c r="M3131" i="2"/>
  <c r="E3132" i="2"/>
  <c r="H3132" i="2"/>
  <c r="J3132" i="2"/>
  <c r="M3132" i="2"/>
  <c r="E3133" i="2"/>
  <c r="H3133" i="2"/>
  <c r="J3133" i="2"/>
  <c r="M3133" i="2"/>
  <c r="E3134" i="2"/>
  <c r="H3134" i="2"/>
  <c r="J3134" i="2"/>
  <c r="M3134" i="2"/>
  <c r="E3135" i="2"/>
  <c r="H3135" i="2"/>
  <c r="J3135" i="2"/>
  <c r="M3135" i="2"/>
  <c r="E3136" i="2"/>
  <c r="H3136" i="2"/>
  <c r="J3136" i="2"/>
  <c r="M3136" i="2"/>
  <c r="E3137" i="2"/>
  <c r="H3137" i="2"/>
  <c r="J3137" i="2"/>
  <c r="M3137" i="2"/>
  <c r="E3138" i="2"/>
  <c r="H3138" i="2"/>
  <c r="J3138" i="2"/>
  <c r="M3138" i="2"/>
  <c r="E3139" i="2"/>
  <c r="H3139" i="2"/>
  <c r="J3139" i="2"/>
  <c r="M3139" i="2"/>
  <c r="E3140" i="2"/>
  <c r="H3140" i="2"/>
  <c r="J3140" i="2"/>
  <c r="M3140" i="2"/>
  <c r="E3141" i="2"/>
  <c r="H3141" i="2"/>
  <c r="J3141" i="2"/>
  <c r="M3141" i="2"/>
  <c r="E3142" i="2"/>
  <c r="H3142" i="2"/>
  <c r="J3142" i="2"/>
  <c r="M3142" i="2"/>
  <c r="E3143" i="2"/>
  <c r="H3143" i="2"/>
  <c r="J3143" i="2"/>
  <c r="M3143" i="2"/>
  <c r="E3144" i="2"/>
  <c r="H3144" i="2"/>
  <c r="J3144" i="2"/>
  <c r="M3144" i="2"/>
  <c r="E3145" i="2"/>
  <c r="H3145" i="2"/>
  <c r="J3145" i="2"/>
  <c r="M3145" i="2"/>
  <c r="E3146" i="2"/>
  <c r="H3146" i="2"/>
  <c r="J3146" i="2"/>
  <c r="M3146" i="2"/>
  <c r="E3147" i="2"/>
  <c r="H3147" i="2"/>
  <c r="J3147" i="2"/>
  <c r="M3147" i="2"/>
  <c r="E3148" i="2"/>
  <c r="H3148" i="2"/>
  <c r="J3148" i="2"/>
  <c r="M3148" i="2"/>
  <c r="E3149" i="2"/>
  <c r="H3149" i="2"/>
  <c r="J3149" i="2"/>
  <c r="M3149" i="2"/>
  <c r="E3150" i="2"/>
  <c r="H3150" i="2"/>
  <c r="J3150" i="2"/>
  <c r="M3150" i="2"/>
  <c r="E3151" i="2"/>
  <c r="H3151" i="2"/>
  <c r="J3151" i="2"/>
  <c r="M3151" i="2"/>
  <c r="E3152" i="2"/>
  <c r="H3152" i="2"/>
  <c r="J3152" i="2"/>
  <c r="M3152" i="2"/>
  <c r="E3153" i="2"/>
  <c r="H3153" i="2"/>
  <c r="J3153" i="2"/>
  <c r="M3153" i="2"/>
  <c r="E3154" i="2"/>
  <c r="H3154" i="2"/>
  <c r="J3154" i="2"/>
  <c r="M3154" i="2"/>
  <c r="E3155" i="2"/>
  <c r="H3155" i="2"/>
  <c r="J3155" i="2"/>
  <c r="M3155" i="2"/>
  <c r="E3156" i="2"/>
  <c r="H3156" i="2"/>
  <c r="J3156" i="2"/>
  <c r="M3156" i="2"/>
  <c r="E3157" i="2"/>
  <c r="H3157" i="2"/>
  <c r="J3157" i="2"/>
  <c r="M3157" i="2"/>
  <c r="E3158" i="2"/>
  <c r="H3158" i="2"/>
  <c r="J3158" i="2"/>
  <c r="M3158" i="2"/>
  <c r="E3159" i="2"/>
  <c r="H3159" i="2"/>
  <c r="J3159" i="2"/>
  <c r="M3159" i="2"/>
  <c r="E3160" i="2"/>
  <c r="H3160" i="2"/>
  <c r="J3160" i="2"/>
  <c r="M3160" i="2"/>
  <c r="E3161" i="2"/>
  <c r="H3161" i="2"/>
  <c r="J3161" i="2"/>
  <c r="M3161" i="2"/>
  <c r="E3162" i="2"/>
  <c r="H3162" i="2"/>
  <c r="J3162" i="2"/>
  <c r="M3162" i="2"/>
  <c r="E3163" i="2"/>
  <c r="H3163" i="2"/>
  <c r="J3163" i="2"/>
  <c r="M3163" i="2"/>
  <c r="E3164" i="2"/>
  <c r="H3164" i="2"/>
  <c r="J3164" i="2"/>
  <c r="M3164" i="2"/>
  <c r="E3165" i="2"/>
  <c r="H3165" i="2"/>
  <c r="J3165" i="2"/>
  <c r="M3165" i="2"/>
  <c r="E3166" i="2"/>
  <c r="H3166" i="2"/>
  <c r="J3166" i="2"/>
  <c r="M3166" i="2"/>
  <c r="E3167" i="2"/>
  <c r="H3167" i="2"/>
  <c r="J3167" i="2"/>
  <c r="M3167" i="2"/>
  <c r="E3168" i="2"/>
  <c r="H3168" i="2"/>
  <c r="J3168" i="2"/>
  <c r="M3168" i="2"/>
  <c r="E3169" i="2"/>
  <c r="H3169" i="2"/>
  <c r="J3169" i="2"/>
  <c r="M3169" i="2"/>
  <c r="E3170" i="2"/>
  <c r="H3170" i="2"/>
  <c r="J3170" i="2"/>
  <c r="M3170" i="2"/>
  <c r="E3171" i="2"/>
  <c r="H3171" i="2"/>
  <c r="J3171" i="2"/>
  <c r="M3171" i="2"/>
  <c r="E3172" i="2"/>
  <c r="H3172" i="2"/>
  <c r="J3172" i="2"/>
  <c r="M3172" i="2"/>
  <c r="E3173" i="2"/>
  <c r="H3173" i="2"/>
  <c r="J3173" i="2"/>
  <c r="M3173" i="2"/>
  <c r="E3174" i="2"/>
  <c r="H3174" i="2"/>
  <c r="J3174" i="2"/>
  <c r="M3174" i="2"/>
  <c r="E3175" i="2"/>
  <c r="H3175" i="2"/>
  <c r="J3175" i="2"/>
  <c r="M3175" i="2"/>
  <c r="E3176" i="2"/>
  <c r="H3176" i="2"/>
  <c r="J3176" i="2"/>
  <c r="M3176" i="2"/>
  <c r="E3177" i="2"/>
  <c r="H3177" i="2"/>
  <c r="J3177" i="2"/>
  <c r="M3177" i="2"/>
  <c r="E3178" i="2"/>
  <c r="H3178" i="2"/>
  <c r="J3178" i="2"/>
  <c r="M3178" i="2"/>
  <c r="E3179" i="2"/>
  <c r="H3179" i="2"/>
  <c r="J3179" i="2"/>
  <c r="M3179" i="2"/>
  <c r="E3180" i="2"/>
  <c r="H3180" i="2"/>
  <c r="J3180" i="2"/>
  <c r="M3180" i="2"/>
  <c r="E3181" i="2"/>
  <c r="H3181" i="2"/>
  <c r="J3181" i="2"/>
  <c r="M3181" i="2"/>
  <c r="E3182" i="2"/>
  <c r="H3182" i="2"/>
  <c r="J3182" i="2"/>
  <c r="M3182" i="2"/>
  <c r="E3183" i="2"/>
  <c r="H3183" i="2"/>
  <c r="J3183" i="2"/>
  <c r="M3183" i="2"/>
  <c r="E3184" i="2"/>
  <c r="H3184" i="2"/>
  <c r="J3184" i="2"/>
  <c r="M3184" i="2"/>
  <c r="E3185" i="2"/>
  <c r="H3185" i="2"/>
  <c r="J3185" i="2"/>
  <c r="M3185" i="2"/>
  <c r="E3186" i="2"/>
  <c r="H3186" i="2"/>
  <c r="J3186" i="2"/>
  <c r="M3186" i="2"/>
  <c r="E3187" i="2"/>
  <c r="H3187" i="2"/>
  <c r="J3187" i="2"/>
  <c r="M3187" i="2"/>
  <c r="E3188" i="2"/>
  <c r="H3188" i="2"/>
  <c r="J3188" i="2"/>
  <c r="M3188" i="2"/>
  <c r="E3189" i="2"/>
  <c r="H3189" i="2"/>
  <c r="J3189" i="2"/>
  <c r="M3189" i="2"/>
  <c r="E3190" i="2"/>
  <c r="H3190" i="2"/>
  <c r="J3190" i="2"/>
  <c r="M3190" i="2"/>
  <c r="E3191" i="2"/>
  <c r="H3191" i="2"/>
  <c r="J3191" i="2"/>
  <c r="M3191" i="2"/>
  <c r="E3192" i="2"/>
  <c r="H3192" i="2"/>
  <c r="J3192" i="2"/>
  <c r="M3192" i="2"/>
  <c r="E3193" i="2"/>
  <c r="H3193" i="2"/>
  <c r="J3193" i="2"/>
  <c r="M3193" i="2"/>
  <c r="E3194" i="2"/>
  <c r="H3194" i="2"/>
  <c r="J3194" i="2"/>
  <c r="M3194" i="2"/>
  <c r="E3195" i="2"/>
  <c r="H3195" i="2"/>
  <c r="J3195" i="2"/>
  <c r="M3195" i="2"/>
  <c r="E3196" i="2"/>
  <c r="H3196" i="2"/>
  <c r="J3196" i="2"/>
  <c r="M3196" i="2"/>
  <c r="E3197" i="2"/>
  <c r="H3197" i="2"/>
  <c r="J3197" i="2"/>
  <c r="M3197" i="2"/>
  <c r="E3198" i="2"/>
  <c r="H3198" i="2"/>
  <c r="J3198" i="2"/>
  <c r="M3198" i="2"/>
  <c r="E3199" i="2"/>
  <c r="H3199" i="2"/>
  <c r="J3199" i="2"/>
  <c r="M3199" i="2"/>
  <c r="E3200" i="2"/>
  <c r="H3200" i="2"/>
  <c r="J3200" i="2"/>
  <c r="M3200" i="2"/>
  <c r="E3201" i="2"/>
  <c r="H3201" i="2"/>
  <c r="J3201" i="2"/>
  <c r="M3201" i="2"/>
  <c r="E3202" i="2"/>
  <c r="H3202" i="2"/>
  <c r="J3202" i="2"/>
  <c r="M3202" i="2"/>
  <c r="E3203" i="2"/>
  <c r="H3203" i="2"/>
  <c r="J3203" i="2"/>
  <c r="M3203" i="2"/>
  <c r="E3204" i="2"/>
  <c r="H3204" i="2"/>
  <c r="J3204" i="2"/>
  <c r="M3204" i="2"/>
  <c r="E3205" i="2"/>
  <c r="H3205" i="2"/>
  <c r="J3205" i="2"/>
  <c r="M3205" i="2"/>
  <c r="E3206" i="2"/>
  <c r="H3206" i="2"/>
  <c r="J3206" i="2"/>
  <c r="M3206" i="2"/>
  <c r="E3207" i="2"/>
  <c r="H3207" i="2"/>
  <c r="J3207" i="2"/>
  <c r="M3207" i="2"/>
  <c r="E3208" i="2"/>
  <c r="H3208" i="2"/>
  <c r="J3208" i="2"/>
  <c r="M3208" i="2"/>
  <c r="E3209" i="2"/>
  <c r="H3209" i="2"/>
  <c r="J3209" i="2"/>
  <c r="M3209" i="2"/>
  <c r="E3210" i="2"/>
  <c r="H3210" i="2"/>
  <c r="J3210" i="2"/>
  <c r="M3210" i="2"/>
  <c r="E3211" i="2"/>
  <c r="H3211" i="2"/>
  <c r="J3211" i="2"/>
  <c r="M3211" i="2"/>
  <c r="E3212" i="2"/>
  <c r="H3212" i="2"/>
  <c r="J3212" i="2"/>
  <c r="M3212" i="2"/>
  <c r="E3213" i="2"/>
  <c r="H3213" i="2"/>
  <c r="J3213" i="2"/>
  <c r="M3213" i="2"/>
  <c r="E3214" i="2"/>
  <c r="H3214" i="2"/>
  <c r="J3214" i="2"/>
  <c r="M3214" i="2"/>
  <c r="E3215" i="2"/>
  <c r="H3215" i="2"/>
  <c r="J3215" i="2"/>
  <c r="M3215" i="2"/>
  <c r="E3216" i="2"/>
  <c r="H3216" i="2"/>
  <c r="J3216" i="2"/>
  <c r="M3216" i="2"/>
  <c r="E3217" i="2"/>
  <c r="H3217" i="2"/>
  <c r="J3217" i="2"/>
  <c r="M3217" i="2"/>
  <c r="E3218" i="2"/>
  <c r="H3218" i="2"/>
  <c r="J3218" i="2"/>
  <c r="M3218" i="2"/>
  <c r="E3219" i="2"/>
  <c r="H3219" i="2"/>
  <c r="J3219" i="2"/>
  <c r="M3219" i="2"/>
  <c r="E3220" i="2"/>
  <c r="H3220" i="2"/>
  <c r="J3220" i="2"/>
  <c r="M3220" i="2"/>
  <c r="E3221" i="2"/>
  <c r="H3221" i="2"/>
  <c r="J3221" i="2"/>
  <c r="M3221" i="2"/>
  <c r="E3222" i="2"/>
  <c r="H3222" i="2"/>
  <c r="J3222" i="2"/>
  <c r="M3222" i="2"/>
  <c r="E3223" i="2"/>
  <c r="H3223" i="2"/>
  <c r="J3223" i="2"/>
  <c r="M3223" i="2"/>
  <c r="E3224" i="2"/>
  <c r="H3224" i="2"/>
  <c r="J3224" i="2"/>
  <c r="M3224" i="2"/>
  <c r="E3225" i="2"/>
  <c r="H3225" i="2"/>
  <c r="J3225" i="2"/>
  <c r="M3225" i="2"/>
  <c r="E3226" i="2"/>
  <c r="H3226" i="2"/>
  <c r="J3226" i="2"/>
  <c r="M3226" i="2"/>
  <c r="E3227" i="2"/>
  <c r="H3227" i="2"/>
  <c r="J3227" i="2"/>
  <c r="M3227" i="2"/>
  <c r="E3228" i="2"/>
  <c r="H3228" i="2"/>
  <c r="J3228" i="2"/>
  <c r="M3228" i="2"/>
  <c r="E3229" i="2"/>
  <c r="H3229" i="2"/>
  <c r="J3229" i="2"/>
  <c r="M3229" i="2"/>
  <c r="E3230" i="2"/>
  <c r="H3230" i="2"/>
  <c r="J3230" i="2"/>
  <c r="M3230" i="2"/>
  <c r="E3231" i="2"/>
  <c r="H3231" i="2"/>
  <c r="J3231" i="2"/>
  <c r="M3231" i="2"/>
  <c r="E3232" i="2"/>
  <c r="H3232" i="2"/>
  <c r="J3232" i="2"/>
  <c r="M3232" i="2"/>
  <c r="E3233" i="2"/>
  <c r="H3233" i="2"/>
  <c r="J3233" i="2"/>
  <c r="M3233" i="2"/>
  <c r="E3234" i="2"/>
  <c r="H3234" i="2"/>
  <c r="J3234" i="2"/>
  <c r="M3234" i="2"/>
  <c r="E3235" i="2"/>
  <c r="H3235" i="2"/>
  <c r="J3235" i="2"/>
  <c r="M3235" i="2"/>
  <c r="E3236" i="2"/>
  <c r="H3236" i="2"/>
  <c r="J3236" i="2"/>
  <c r="M3236" i="2"/>
  <c r="E3237" i="2"/>
  <c r="H3237" i="2"/>
  <c r="J3237" i="2"/>
  <c r="M3237" i="2"/>
  <c r="E3238" i="2"/>
  <c r="H3238" i="2"/>
  <c r="J3238" i="2"/>
  <c r="M3238" i="2"/>
  <c r="E3239" i="2"/>
  <c r="H3239" i="2"/>
  <c r="J3239" i="2"/>
  <c r="M3239" i="2"/>
  <c r="E3240" i="2"/>
  <c r="H3240" i="2"/>
  <c r="J3240" i="2"/>
  <c r="M3240" i="2"/>
  <c r="E3241" i="2"/>
  <c r="H3241" i="2"/>
  <c r="J3241" i="2"/>
  <c r="M3241" i="2"/>
  <c r="E3242" i="2"/>
  <c r="H3242" i="2"/>
  <c r="J3242" i="2"/>
  <c r="M3242" i="2"/>
  <c r="E3243" i="2"/>
  <c r="H3243" i="2"/>
  <c r="J3243" i="2"/>
  <c r="M3243" i="2"/>
  <c r="E3244" i="2"/>
  <c r="H3244" i="2"/>
  <c r="J3244" i="2"/>
  <c r="M3244" i="2"/>
  <c r="E3245" i="2"/>
  <c r="H3245" i="2"/>
  <c r="J3245" i="2"/>
  <c r="M3245" i="2"/>
  <c r="E3246" i="2"/>
  <c r="H3246" i="2"/>
  <c r="J3246" i="2"/>
  <c r="M3246" i="2"/>
  <c r="E3247" i="2"/>
  <c r="H3247" i="2"/>
  <c r="J3247" i="2"/>
  <c r="M3247" i="2"/>
  <c r="E3248" i="2"/>
  <c r="H3248" i="2"/>
  <c r="J3248" i="2"/>
  <c r="M3248" i="2"/>
  <c r="E3249" i="2"/>
  <c r="H3249" i="2"/>
  <c r="J3249" i="2"/>
  <c r="M3249" i="2"/>
  <c r="E3250" i="2"/>
  <c r="H3250" i="2"/>
  <c r="J3250" i="2"/>
  <c r="M3250" i="2"/>
  <c r="E3251" i="2"/>
  <c r="H3251" i="2"/>
  <c r="J3251" i="2"/>
  <c r="M3251" i="2"/>
  <c r="E3252" i="2"/>
  <c r="H3252" i="2"/>
  <c r="J3252" i="2"/>
  <c r="M3252" i="2"/>
  <c r="E3253" i="2"/>
  <c r="H3253" i="2"/>
  <c r="J3253" i="2"/>
  <c r="M3253" i="2"/>
  <c r="E3254" i="2"/>
  <c r="H3254" i="2"/>
  <c r="J3254" i="2"/>
  <c r="M3254" i="2"/>
  <c r="E3255" i="2"/>
  <c r="H3255" i="2"/>
  <c r="J3255" i="2"/>
  <c r="M3255" i="2"/>
  <c r="E3256" i="2"/>
  <c r="H3256" i="2"/>
  <c r="J3256" i="2"/>
  <c r="M3256" i="2"/>
  <c r="E3257" i="2"/>
  <c r="H3257" i="2"/>
  <c r="J3257" i="2"/>
  <c r="M3257" i="2"/>
  <c r="E3258" i="2"/>
  <c r="H3258" i="2"/>
  <c r="J3258" i="2"/>
  <c r="M3258" i="2"/>
  <c r="E3259" i="2"/>
  <c r="H3259" i="2"/>
  <c r="J3259" i="2"/>
  <c r="M3259" i="2"/>
  <c r="E3260" i="2"/>
  <c r="H3260" i="2"/>
  <c r="J3260" i="2"/>
  <c r="M3260" i="2"/>
  <c r="E3261" i="2"/>
  <c r="H3261" i="2"/>
  <c r="J3261" i="2"/>
  <c r="M3261" i="2"/>
  <c r="E3262" i="2"/>
  <c r="H3262" i="2"/>
  <c r="J3262" i="2"/>
  <c r="M3262" i="2"/>
  <c r="E3263" i="2"/>
  <c r="H3263" i="2"/>
  <c r="J3263" i="2"/>
  <c r="M3263" i="2"/>
  <c r="E3264" i="2"/>
  <c r="H3264" i="2"/>
  <c r="J3264" i="2"/>
  <c r="M3264" i="2"/>
  <c r="E3265" i="2"/>
  <c r="H3265" i="2"/>
  <c r="J3265" i="2"/>
  <c r="M3265" i="2"/>
  <c r="E3266" i="2"/>
  <c r="H3266" i="2"/>
  <c r="J3266" i="2"/>
  <c r="M3266" i="2"/>
  <c r="E3267" i="2"/>
  <c r="H3267" i="2"/>
  <c r="J3267" i="2"/>
  <c r="M3267" i="2"/>
  <c r="E3268" i="2"/>
  <c r="H3268" i="2"/>
  <c r="J3268" i="2"/>
  <c r="M3268" i="2"/>
  <c r="E3269" i="2"/>
  <c r="H3269" i="2"/>
  <c r="J3269" i="2"/>
  <c r="M3269" i="2"/>
  <c r="E3270" i="2"/>
  <c r="H3270" i="2"/>
  <c r="J3270" i="2"/>
  <c r="M3270" i="2"/>
  <c r="E3271" i="2"/>
  <c r="H3271" i="2"/>
  <c r="J3271" i="2"/>
  <c r="M3271" i="2"/>
  <c r="E3272" i="2"/>
  <c r="H3272" i="2"/>
  <c r="J3272" i="2"/>
  <c r="M3272" i="2"/>
  <c r="E3273" i="2"/>
  <c r="H3273" i="2"/>
  <c r="J3273" i="2"/>
  <c r="M3273" i="2"/>
  <c r="E3274" i="2"/>
  <c r="H3274" i="2"/>
  <c r="J3274" i="2"/>
  <c r="M3274" i="2"/>
  <c r="E3275" i="2"/>
  <c r="H3275" i="2"/>
  <c r="J3275" i="2"/>
  <c r="M3275" i="2"/>
  <c r="E3276" i="2"/>
  <c r="H3276" i="2"/>
  <c r="J3276" i="2"/>
  <c r="M3276" i="2"/>
  <c r="E3277" i="2"/>
  <c r="H3277" i="2"/>
  <c r="J3277" i="2"/>
  <c r="M3277" i="2"/>
  <c r="E3278" i="2"/>
  <c r="H3278" i="2"/>
  <c r="J3278" i="2"/>
  <c r="M3278" i="2"/>
  <c r="E3279" i="2"/>
  <c r="H3279" i="2"/>
  <c r="J3279" i="2"/>
  <c r="M3279" i="2"/>
  <c r="E3280" i="2"/>
  <c r="H3280" i="2"/>
  <c r="J3280" i="2"/>
  <c r="M3280" i="2"/>
  <c r="E3281" i="2"/>
  <c r="H3281" i="2"/>
  <c r="J3281" i="2"/>
  <c r="M3281" i="2"/>
  <c r="E3282" i="2"/>
  <c r="H3282" i="2"/>
  <c r="J3282" i="2"/>
  <c r="M3282" i="2"/>
  <c r="E3283" i="2"/>
  <c r="H3283" i="2"/>
  <c r="J3283" i="2"/>
  <c r="M3283" i="2"/>
  <c r="E3284" i="2"/>
  <c r="H3284" i="2"/>
  <c r="J3284" i="2"/>
  <c r="M3284" i="2"/>
  <c r="E3285" i="2"/>
  <c r="H3285" i="2"/>
  <c r="J3285" i="2"/>
  <c r="M3285" i="2"/>
  <c r="E3286" i="2"/>
  <c r="H3286" i="2"/>
  <c r="J3286" i="2"/>
  <c r="M3286" i="2"/>
  <c r="E3287" i="2"/>
  <c r="H3287" i="2"/>
  <c r="J3287" i="2"/>
  <c r="M3287" i="2"/>
  <c r="E3288" i="2"/>
  <c r="H3288" i="2"/>
  <c r="J3288" i="2"/>
  <c r="M3288" i="2"/>
  <c r="E3289" i="2"/>
  <c r="H3289" i="2"/>
  <c r="J3289" i="2"/>
  <c r="M3289" i="2"/>
  <c r="E3290" i="2"/>
  <c r="H3290" i="2"/>
  <c r="J3290" i="2"/>
  <c r="M3290" i="2"/>
  <c r="E3291" i="2"/>
  <c r="H3291" i="2"/>
  <c r="J3291" i="2"/>
  <c r="M3291" i="2"/>
  <c r="E3292" i="2"/>
  <c r="H3292" i="2"/>
  <c r="J3292" i="2"/>
  <c r="M3292" i="2"/>
  <c r="E3293" i="2"/>
  <c r="H3293" i="2"/>
  <c r="J3293" i="2"/>
  <c r="M3293" i="2"/>
  <c r="E3294" i="2"/>
  <c r="H3294" i="2"/>
  <c r="J3294" i="2"/>
  <c r="M3294" i="2"/>
  <c r="E3295" i="2"/>
  <c r="H3295" i="2"/>
  <c r="J3295" i="2"/>
  <c r="M3295" i="2"/>
  <c r="E3296" i="2"/>
  <c r="H3296" i="2"/>
  <c r="J3296" i="2"/>
  <c r="M3296" i="2"/>
  <c r="E3297" i="2"/>
  <c r="H3297" i="2"/>
  <c r="J3297" i="2"/>
  <c r="M3297" i="2"/>
  <c r="E3298" i="2"/>
  <c r="H3298" i="2"/>
  <c r="J3298" i="2"/>
  <c r="M3298" i="2"/>
  <c r="E3299" i="2"/>
  <c r="H3299" i="2"/>
  <c r="J3299" i="2"/>
  <c r="M3299" i="2"/>
  <c r="E3300" i="2"/>
  <c r="H3300" i="2"/>
  <c r="J3300" i="2"/>
  <c r="M3300" i="2"/>
  <c r="E3301" i="2"/>
  <c r="H3301" i="2"/>
  <c r="J3301" i="2"/>
  <c r="M3301" i="2"/>
  <c r="E3302" i="2"/>
  <c r="H3302" i="2"/>
  <c r="J3302" i="2"/>
  <c r="M3302" i="2"/>
  <c r="E3303" i="2"/>
  <c r="H3303" i="2"/>
  <c r="J3303" i="2"/>
  <c r="M3303" i="2"/>
  <c r="E3304" i="2"/>
  <c r="H3304" i="2"/>
  <c r="J3304" i="2"/>
  <c r="M3304" i="2"/>
  <c r="E3305" i="2"/>
  <c r="H3305" i="2"/>
  <c r="J3305" i="2"/>
  <c r="M3305" i="2"/>
  <c r="E3306" i="2"/>
  <c r="H3306" i="2"/>
  <c r="J3306" i="2"/>
  <c r="M3306" i="2"/>
  <c r="E3307" i="2"/>
  <c r="H3307" i="2"/>
  <c r="J3307" i="2"/>
  <c r="M3307" i="2"/>
  <c r="E3308" i="2"/>
  <c r="H3308" i="2"/>
  <c r="J3308" i="2"/>
  <c r="M3308" i="2"/>
  <c r="E3309" i="2"/>
  <c r="H3309" i="2"/>
  <c r="J3309" i="2"/>
  <c r="M3309" i="2"/>
  <c r="E3310" i="2"/>
  <c r="H3310" i="2"/>
  <c r="J3310" i="2"/>
  <c r="M3310" i="2"/>
  <c r="E3311" i="2"/>
  <c r="H3311" i="2"/>
  <c r="J3311" i="2"/>
  <c r="M3311" i="2"/>
  <c r="E3312" i="2"/>
  <c r="H3312" i="2"/>
  <c r="J3312" i="2"/>
  <c r="M3312" i="2"/>
  <c r="E3313" i="2"/>
  <c r="H3313" i="2"/>
  <c r="J3313" i="2"/>
  <c r="M3313" i="2"/>
  <c r="E3314" i="2"/>
  <c r="H3314" i="2"/>
  <c r="J3314" i="2"/>
  <c r="M3314" i="2"/>
  <c r="E3315" i="2"/>
  <c r="H3315" i="2"/>
  <c r="J3315" i="2"/>
  <c r="M3315" i="2"/>
  <c r="E3316" i="2"/>
  <c r="H3316" i="2"/>
  <c r="J3316" i="2"/>
  <c r="M3316" i="2"/>
  <c r="E3317" i="2"/>
  <c r="H3317" i="2"/>
  <c r="J3317" i="2"/>
  <c r="M3317" i="2"/>
  <c r="E3318" i="2"/>
  <c r="H3318" i="2"/>
  <c r="J3318" i="2"/>
  <c r="M3318" i="2"/>
  <c r="E3319" i="2"/>
  <c r="H3319" i="2"/>
  <c r="J3319" i="2"/>
  <c r="M3319" i="2"/>
  <c r="E3320" i="2"/>
  <c r="H3320" i="2"/>
  <c r="J3320" i="2"/>
  <c r="M3320" i="2"/>
  <c r="E3321" i="2"/>
  <c r="H3321" i="2"/>
  <c r="J3321" i="2"/>
  <c r="M3321" i="2"/>
  <c r="E3322" i="2"/>
  <c r="H3322" i="2"/>
  <c r="J3322" i="2"/>
  <c r="M3322" i="2"/>
  <c r="E3323" i="2"/>
  <c r="H3323" i="2"/>
  <c r="J3323" i="2"/>
  <c r="M3323" i="2"/>
  <c r="E3324" i="2"/>
  <c r="H3324" i="2"/>
  <c r="J3324" i="2"/>
  <c r="M3324" i="2"/>
  <c r="E3325" i="2"/>
  <c r="H3325" i="2"/>
  <c r="J3325" i="2"/>
  <c r="M3325" i="2"/>
  <c r="E3326" i="2"/>
  <c r="H3326" i="2"/>
  <c r="J3326" i="2"/>
  <c r="M3326" i="2"/>
  <c r="E3327" i="2"/>
  <c r="H3327" i="2"/>
  <c r="J3327" i="2"/>
  <c r="M3327" i="2"/>
  <c r="E3328" i="2"/>
  <c r="H3328" i="2"/>
  <c r="J3328" i="2"/>
  <c r="M3328" i="2"/>
  <c r="E3329" i="2"/>
  <c r="H3329" i="2"/>
  <c r="J3329" i="2"/>
  <c r="M3329" i="2"/>
  <c r="E3330" i="2"/>
  <c r="H3330" i="2"/>
  <c r="J3330" i="2"/>
  <c r="M3330" i="2"/>
  <c r="E3331" i="2"/>
  <c r="H3331" i="2"/>
  <c r="J3331" i="2"/>
  <c r="M3331" i="2"/>
  <c r="E3332" i="2"/>
  <c r="H3332" i="2"/>
  <c r="J3332" i="2"/>
  <c r="M3332" i="2"/>
  <c r="E3333" i="2"/>
  <c r="H3333" i="2"/>
  <c r="J3333" i="2"/>
  <c r="M3333" i="2"/>
  <c r="E3334" i="2"/>
  <c r="H3334" i="2"/>
  <c r="J3334" i="2"/>
  <c r="M3334" i="2"/>
  <c r="E3335" i="2"/>
  <c r="H3335" i="2"/>
  <c r="J3335" i="2"/>
  <c r="M3335" i="2"/>
  <c r="E3336" i="2"/>
  <c r="H3336" i="2"/>
  <c r="J3336" i="2"/>
  <c r="M3336" i="2"/>
  <c r="E3337" i="2"/>
  <c r="H3337" i="2"/>
  <c r="J3337" i="2"/>
  <c r="M3337" i="2"/>
  <c r="E3338" i="2"/>
  <c r="H3338" i="2"/>
  <c r="J3338" i="2"/>
  <c r="M3338" i="2"/>
  <c r="E3339" i="2"/>
  <c r="H3339" i="2"/>
  <c r="J3339" i="2"/>
  <c r="M3339" i="2"/>
  <c r="E3340" i="2"/>
  <c r="H3340" i="2"/>
  <c r="J3340" i="2"/>
  <c r="M3340" i="2"/>
  <c r="E3341" i="2"/>
  <c r="H3341" i="2"/>
  <c r="J3341" i="2"/>
  <c r="M3341" i="2"/>
  <c r="E3342" i="2"/>
  <c r="H3342" i="2"/>
  <c r="J3342" i="2"/>
  <c r="M3342" i="2"/>
  <c r="E3343" i="2"/>
  <c r="H3343" i="2"/>
  <c r="J3343" i="2"/>
  <c r="M3343" i="2"/>
  <c r="E3344" i="2"/>
  <c r="H3344" i="2"/>
  <c r="J3344" i="2"/>
  <c r="M3344" i="2"/>
  <c r="E3345" i="2"/>
  <c r="H3345" i="2"/>
  <c r="J3345" i="2"/>
  <c r="M3345" i="2"/>
  <c r="E3346" i="2"/>
  <c r="H3346" i="2"/>
  <c r="J3346" i="2"/>
  <c r="M3346" i="2"/>
  <c r="E3347" i="2"/>
  <c r="H3347" i="2"/>
  <c r="J3347" i="2"/>
  <c r="M3347" i="2"/>
  <c r="E3348" i="2"/>
  <c r="H3348" i="2"/>
  <c r="J3348" i="2"/>
  <c r="M3348" i="2"/>
  <c r="E3349" i="2"/>
  <c r="H3349" i="2"/>
  <c r="J3349" i="2"/>
  <c r="M3349" i="2"/>
  <c r="E3350" i="2"/>
  <c r="H3350" i="2"/>
  <c r="J3350" i="2"/>
  <c r="M3350" i="2"/>
  <c r="E3351" i="2"/>
  <c r="H3351" i="2"/>
  <c r="J3351" i="2"/>
  <c r="M3351" i="2"/>
  <c r="E3352" i="2"/>
  <c r="H3352" i="2"/>
  <c r="J3352" i="2"/>
  <c r="M3352" i="2"/>
  <c r="E3353" i="2"/>
  <c r="H3353" i="2"/>
  <c r="J3353" i="2"/>
  <c r="M3353" i="2"/>
  <c r="E3354" i="2"/>
  <c r="H3354" i="2"/>
  <c r="J3354" i="2"/>
  <c r="M3354" i="2"/>
  <c r="E3355" i="2"/>
  <c r="H3355" i="2"/>
  <c r="J3355" i="2"/>
  <c r="M3355" i="2"/>
  <c r="E3356" i="2"/>
  <c r="H3356" i="2"/>
  <c r="J3356" i="2"/>
  <c r="M3356" i="2"/>
  <c r="E3357" i="2"/>
  <c r="H3357" i="2"/>
  <c r="J3357" i="2"/>
  <c r="M3357" i="2"/>
  <c r="E3358" i="2"/>
  <c r="H3358" i="2"/>
  <c r="J3358" i="2"/>
  <c r="M3358" i="2"/>
  <c r="E3359" i="2"/>
  <c r="H3359" i="2"/>
  <c r="J3359" i="2"/>
  <c r="M3359" i="2"/>
  <c r="E3360" i="2"/>
  <c r="H3360" i="2"/>
  <c r="J3360" i="2"/>
  <c r="M3360" i="2"/>
  <c r="E3361" i="2"/>
  <c r="H3361" i="2"/>
  <c r="J3361" i="2"/>
  <c r="M3361" i="2"/>
  <c r="E3362" i="2"/>
  <c r="H3362" i="2"/>
  <c r="J3362" i="2"/>
  <c r="M3362" i="2"/>
  <c r="E3363" i="2"/>
  <c r="H3363" i="2"/>
  <c r="J3363" i="2"/>
  <c r="M3363" i="2"/>
  <c r="E3364" i="2"/>
  <c r="H3364" i="2"/>
  <c r="J3364" i="2"/>
  <c r="M3364" i="2"/>
  <c r="E3365" i="2"/>
  <c r="H3365" i="2"/>
  <c r="J3365" i="2"/>
  <c r="M3365" i="2"/>
  <c r="E3366" i="2"/>
  <c r="H3366" i="2"/>
  <c r="J3366" i="2"/>
  <c r="M3366" i="2"/>
  <c r="E3367" i="2"/>
  <c r="H3367" i="2"/>
  <c r="J3367" i="2"/>
  <c r="M3367" i="2"/>
  <c r="E3368" i="2"/>
  <c r="H3368" i="2"/>
  <c r="J3368" i="2"/>
  <c r="M3368" i="2"/>
  <c r="E3369" i="2"/>
  <c r="H3369" i="2"/>
  <c r="J3369" i="2"/>
  <c r="M3369" i="2"/>
  <c r="E3370" i="2"/>
  <c r="H3370" i="2"/>
  <c r="J3370" i="2"/>
  <c r="M3370" i="2"/>
  <c r="E3371" i="2"/>
  <c r="H3371" i="2"/>
  <c r="J3371" i="2"/>
  <c r="M3371" i="2"/>
  <c r="E3372" i="2"/>
  <c r="H3372" i="2"/>
  <c r="J3372" i="2"/>
  <c r="M3372" i="2"/>
  <c r="E3373" i="2"/>
  <c r="H3373" i="2"/>
  <c r="J3373" i="2"/>
  <c r="M3373" i="2"/>
  <c r="E3374" i="2"/>
  <c r="H3374" i="2"/>
  <c r="J3374" i="2"/>
  <c r="M3374" i="2"/>
  <c r="E3375" i="2"/>
  <c r="H3375" i="2"/>
  <c r="J3375" i="2"/>
  <c r="M3375" i="2"/>
  <c r="E3376" i="2"/>
  <c r="H3376" i="2"/>
  <c r="J3376" i="2"/>
  <c r="M3376" i="2"/>
  <c r="E3377" i="2"/>
  <c r="H3377" i="2"/>
  <c r="J3377" i="2"/>
  <c r="M3377" i="2"/>
  <c r="E3378" i="2"/>
  <c r="H3378" i="2"/>
  <c r="J3378" i="2"/>
  <c r="M3378" i="2"/>
  <c r="E3379" i="2"/>
  <c r="H3379" i="2"/>
  <c r="J3379" i="2"/>
  <c r="M3379" i="2"/>
  <c r="E3380" i="2"/>
  <c r="H3380" i="2"/>
  <c r="J3380" i="2"/>
  <c r="M3380" i="2"/>
  <c r="E3381" i="2"/>
  <c r="H3381" i="2"/>
  <c r="J3381" i="2"/>
  <c r="M3381" i="2"/>
  <c r="E3382" i="2"/>
  <c r="H3382" i="2"/>
  <c r="J3382" i="2"/>
  <c r="M3382" i="2"/>
  <c r="E3383" i="2"/>
  <c r="H3383" i="2"/>
  <c r="J3383" i="2"/>
  <c r="M3383" i="2"/>
  <c r="E3384" i="2"/>
  <c r="H3384" i="2"/>
  <c r="J3384" i="2"/>
  <c r="M3384" i="2"/>
  <c r="E3385" i="2"/>
  <c r="H3385" i="2"/>
  <c r="J3385" i="2"/>
  <c r="M3385" i="2"/>
  <c r="E3386" i="2"/>
  <c r="H3386" i="2"/>
  <c r="J3386" i="2"/>
  <c r="M3386" i="2"/>
  <c r="E3387" i="2"/>
  <c r="H3387" i="2"/>
  <c r="J3387" i="2"/>
  <c r="M3387" i="2"/>
  <c r="E3388" i="2"/>
  <c r="H3388" i="2"/>
  <c r="J3388" i="2"/>
  <c r="M3388" i="2"/>
  <c r="E3389" i="2"/>
  <c r="H3389" i="2"/>
  <c r="J3389" i="2"/>
  <c r="M3389" i="2"/>
  <c r="E3390" i="2"/>
  <c r="H3390" i="2"/>
  <c r="J3390" i="2"/>
  <c r="M3390" i="2"/>
  <c r="E3391" i="2"/>
  <c r="H3391" i="2"/>
  <c r="J3391" i="2"/>
  <c r="M3391" i="2"/>
  <c r="E3392" i="2"/>
  <c r="H3392" i="2"/>
  <c r="J3392" i="2"/>
  <c r="M3392" i="2"/>
  <c r="E3393" i="2"/>
  <c r="H3393" i="2"/>
  <c r="J3393" i="2"/>
  <c r="M3393" i="2"/>
  <c r="E3394" i="2"/>
  <c r="H3394" i="2"/>
  <c r="J3394" i="2"/>
  <c r="M3394" i="2"/>
  <c r="E3395" i="2"/>
  <c r="H3395" i="2"/>
  <c r="J3395" i="2"/>
  <c r="M3395" i="2"/>
  <c r="E3396" i="2"/>
  <c r="H3396" i="2"/>
  <c r="J3396" i="2"/>
  <c r="M3396" i="2"/>
  <c r="E3397" i="2"/>
  <c r="H3397" i="2"/>
  <c r="J3397" i="2"/>
  <c r="M3397" i="2"/>
  <c r="E3398" i="2"/>
  <c r="H3398" i="2"/>
  <c r="J3398" i="2"/>
  <c r="M3398" i="2"/>
  <c r="E3399" i="2"/>
  <c r="H3399" i="2"/>
  <c r="J3399" i="2"/>
  <c r="M3399" i="2"/>
  <c r="E3400" i="2"/>
  <c r="H3400" i="2"/>
  <c r="J3400" i="2"/>
  <c r="M3400" i="2"/>
  <c r="E3401" i="2"/>
  <c r="H3401" i="2"/>
  <c r="J3401" i="2"/>
  <c r="M3401" i="2"/>
  <c r="E3402" i="2"/>
  <c r="H3402" i="2"/>
  <c r="J3402" i="2"/>
  <c r="M3402" i="2"/>
  <c r="E3403" i="2"/>
  <c r="H3403" i="2"/>
  <c r="J3403" i="2"/>
  <c r="M3403" i="2"/>
  <c r="E3404" i="2"/>
  <c r="H3404" i="2"/>
  <c r="J3404" i="2"/>
  <c r="M3404" i="2"/>
  <c r="E3405" i="2"/>
  <c r="H3405" i="2"/>
  <c r="J3405" i="2"/>
  <c r="M3405" i="2"/>
  <c r="E3406" i="2"/>
  <c r="H3406" i="2"/>
  <c r="J3406" i="2"/>
  <c r="M3406" i="2"/>
  <c r="E3407" i="2"/>
  <c r="H3407" i="2"/>
  <c r="J3407" i="2"/>
  <c r="M3407" i="2"/>
  <c r="E3408" i="2"/>
  <c r="H3408" i="2"/>
  <c r="J3408" i="2"/>
  <c r="M3408" i="2"/>
  <c r="E3409" i="2"/>
  <c r="H3409" i="2"/>
  <c r="J3409" i="2"/>
  <c r="M3409" i="2"/>
  <c r="E3410" i="2"/>
  <c r="H3410" i="2"/>
  <c r="J3410" i="2"/>
  <c r="M3410" i="2"/>
  <c r="E3411" i="2"/>
  <c r="H3411" i="2"/>
  <c r="J3411" i="2"/>
  <c r="M3411" i="2"/>
  <c r="E3412" i="2"/>
  <c r="H3412" i="2"/>
  <c r="J3412" i="2"/>
  <c r="M3412" i="2"/>
  <c r="E3413" i="2"/>
  <c r="H3413" i="2"/>
  <c r="J3413" i="2"/>
  <c r="M3413" i="2"/>
  <c r="E3414" i="2"/>
  <c r="H3414" i="2"/>
  <c r="J3414" i="2"/>
  <c r="M3414" i="2"/>
  <c r="E3415" i="2"/>
  <c r="H3415" i="2"/>
  <c r="J3415" i="2"/>
  <c r="M3415" i="2"/>
  <c r="E3416" i="2"/>
  <c r="H3416" i="2"/>
  <c r="J3416" i="2"/>
  <c r="M3416" i="2"/>
  <c r="E3417" i="2"/>
  <c r="H3417" i="2"/>
  <c r="J3417" i="2"/>
  <c r="M3417" i="2"/>
  <c r="E3418" i="2"/>
  <c r="H3418" i="2"/>
  <c r="J3418" i="2"/>
  <c r="M3418" i="2"/>
  <c r="E3419" i="2"/>
  <c r="H3419" i="2"/>
  <c r="J3419" i="2"/>
  <c r="M3419" i="2"/>
  <c r="E3420" i="2"/>
  <c r="H3420" i="2"/>
  <c r="J3420" i="2"/>
  <c r="M3420" i="2"/>
  <c r="E3421" i="2"/>
  <c r="H3421" i="2"/>
  <c r="J3421" i="2"/>
  <c r="M3421" i="2"/>
  <c r="E3422" i="2"/>
  <c r="H3422" i="2"/>
  <c r="J3422" i="2"/>
  <c r="M3422" i="2"/>
  <c r="E3423" i="2"/>
  <c r="H3423" i="2"/>
  <c r="J3423" i="2"/>
  <c r="M3423" i="2"/>
  <c r="E3424" i="2"/>
  <c r="H3424" i="2"/>
  <c r="J3424" i="2"/>
  <c r="M3424" i="2"/>
  <c r="E3425" i="2"/>
  <c r="H3425" i="2"/>
  <c r="J3425" i="2"/>
  <c r="M3425" i="2"/>
  <c r="E3426" i="2"/>
  <c r="H3426" i="2"/>
  <c r="J3426" i="2"/>
  <c r="M3426" i="2"/>
  <c r="E3427" i="2"/>
  <c r="H3427" i="2"/>
  <c r="J3427" i="2"/>
  <c r="M3427" i="2"/>
  <c r="E3428" i="2"/>
  <c r="H3428" i="2"/>
  <c r="J3428" i="2"/>
  <c r="M3428" i="2"/>
  <c r="E3429" i="2"/>
  <c r="H3429" i="2"/>
  <c r="J3429" i="2"/>
  <c r="M3429" i="2"/>
  <c r="E3430" i="2"/>
  <c r="H3430" i="2"/>
  <c r="J3430" i="2"/>
  <c r="M3430" i="2"/>
  <c r="E3431" i="2"/>
  <c r="H3431" i="2"/>
  <c r="J3431" i="2"/>
  <c r="M3431" i="2"/>
  <c r="E3432" i="2"/>
  <c r="H3432" i="2"/>
  <c r="J3432" i="2"/>
  <c r="M3432" i="2"/>
  <c r="E3433" i="2"/>
  <c r="H3433" i="2"/>
  <c r="J3433" i="2"/>
  <c r="M3433" i="2"/>
  <c r="E3434" i="2"/>
  <c r="H3434" i="2"/>
  <c r="J3434" i="2"/>
  <c r="M3434" i="2"/>
  <c r="E3435" i="2"/>
  <c r="H3435" i="2"/>
  <c r="J3435" i="2"/>
  <c r="M3435" i="2"/>
  <c r="E3436" i="2"/>
  <c r="H3436" i="2"/>
  <c r="J3436" i="2"/>
  <c r="M3436" i="2"/>
  <c r="E3437" i="2"/>
  <c r="H3437" i="2"/>
  <c r="J3437" i="2"/>
  <c r="M3437" i="2"/>
  <c r="E3438" i="2"/>
  <c r="H3438" i="2"/>
  <c r="J3438" i="2"/>
  <c r="M3438" i="2"/>
  <c r="E3439" i="2"/>
  <c r="H3439" i="2"/>
  <c r="J3439" i="2"/>
  <c r="M3439" i="2"/>
  <c r="E3440" i="2"/>
  <c r="H3440" i="2"/>
  <c r="J3440" i="2"/>
  <c r="M3440" i="2"/>
  <c r="E3441" i="2"/>
  <c r="H3441" i="2"/>
  <c r="J3441" i="2"/>
  <c r="M3441" i="2"/>
  <c r="E3442" i="2"/>
  <c r="H3442" i="2"/>
  <c r="J3442" i="2"/>
  <c r="M3442" i="2"/>
  <c r="E3443" i="2"/>
  <c r="H3443" i="2"/>
  <c r="J3443" i="2"/>
  <c r="M3443" i="2"/>
  <c r="E3444" i="2"/>
  <c r="H3444" i="2"/>
  <c r="J3444" i="2"/>
  <c r="M3444" i="2"/>
  <c r="E3445" i="2"/>
  <c r="H3445" i="2"/>
  <c r="J3445" i="2"/>
  <c r="M3445" i="2"/>
  <c r="E3446" i="2"/>
  <c r="H3446" i="2"/>
  <c r="J3446" i="2"/>
  <c r="M3446" i="2"/>
  <c r="E3447" i="2"/>
  <c r="H3447" i="2"/>
  <c r="J3447" i="2"/>
  <c r="M3447" i="2"/>
  <c r="E3448" i="2"/>
  <c r="H3448" i="2"/>
  <c r="J3448" i="2"/>
  <c r="M3448" i="2"/>
  <c r="E3449" i="2"/>
  <c r="H3449" i="2"/>
  <c r="J3449" i="2"/>
  <c r="M3449" i="2"/>
  <c r="E3450" i="2"/>
  <c r="H3450" i="2"/>
  <c r="J3450" i="2"/>
  <c r="M3450" i="2"/>
  <c r="E3451" i="2"/>
  <c r="H3451" i="2"/>
  <c r="J3451" i="2"/>
  <c r="M3451" i="2"/>
  <c r="E3452" i="2"/>
  <c r="H3452" i="2"/>
  <c r="J3452" i="2"/>
  <c r="M3452" i="2"/>
  <c r="E3453" i="2"/>
  <c r="H3453" i="2"/>
  <c r="J3453" i="2"/>
  <c r="M3453" i="2"/>
  <c r="E3454" i="2"/>
  <c r="H3454" i="2"/>
  <c r="J3454" i="2"/>
  <c r="M3454" i="2"/>
  <c r="E3455" i="2"/>
  <c r="H3455" i="2"/>
  <c r="J3455" i="2"/>
  <c r="M3455" i="2"/>
  <c r="E3456" i="2"/>
  <c r="H3456" i="2"/>
  <c r="J3456" i="2"/>
  <c r="M3456" i="2"/>
  <c r="E3457" i="2"/>
  <c r="H3457" i="2"/>
  <c r="J3457" i="2"/>
  <c r="M3457" i="2"/>
  <c r="E3458" i="2"/>
  <c r="H3458" i="2"/>
  <c r="J3458" i="2"/>
  <c r="M3458" i="2"/>
  <c r="E3459" i="2"/>
  <c r="H3459" i="2"/>
  <c r="J3459" i="2"/>
  <c r="M3459" i="2"/>
  <c r="E3460" i="2"/>
  <c r="H3460" i="2"/>
  <c r="J3460" i="2"/>
  <c r="M3460" i="2"/>
  <c r="E3461" i="2"/>
  <c r="H3461" i="2"/>
  <c r="J3461" i="2"/>
  <c r="M3461" i="2"/>
  <c r="E3462" i="2"/>
  <c r="H3462" i="2"/>
  <c r="J3462" i="2"/>
  <c r="M3462" i="2"/>
  <c r="E3463" i="2"/>
  <c r="H3463" i="2"/>
  <c r="J3463" i="2"/>
  <c r="M3463" i="2"/>
  <c r="E3464" i="2"/>
  <c r="H3464" i="2"/>
  <c r="J3464" i="2"/>
  <c r="M3464" i="2"/>
  <c r="E3465" i="2"/>
  <c r="H3465" i="2"/>
  <c r="J3465" i="2"/>
  <c r="M3465" i="2"/>
  <c r="E3466" i="2"/>
  <c r="H3466" i="2"/>
  <c r="J3466" i="2"/>
  <c r="M3466" i="2"/>
  <c r="E3467" i="2"/>
  <c r="H3467" i="2"/>
  <c r="J3467" i="2"/>
  <c r="M3467" i="2"/>
  <c r="E3468" i="2"/>
  <c r="H3468" i="2"/>
  <c r="J3468" i="2"/>
  <c r="M3468" i="2"/>
  <c r="E3469" i="2"/>
  <c r="H3469" i="2"/>
  <c r="J3469" i="2"/>
  <c r="M3469" i="2"/>
  <c r="E3470" i="2"/>
  <c r="H3470" i="2"/>
  <c r="J3470" i="2"/>
  <c r="M3470" i="2"/>
  <c r="E3471" i="2"/>
  <c r="H3471" i="2"/>
  <c r="J3471" i="2"/>
  <c r="M3471" i="2"/>
  <c r="E3472" i="2"/>
  <c r="H3472" i="2"/>
  <c r="J3472" i="2"/>
  <c r="M3472" i="2"/>
  <c r="E3473" i="2"/>
  <c r="H3473" i="2"/>
  <c r="J3473" i="2"/>
  <c r="M3473" i="2"/>
  <c r="E3474" i="2"/>
  <c r="H3474" i="2"/>
  <c r="J3474" i="2"/>
  <c r="M3474" i="2"/>
  <c r="E3475" i="2"/>
  <c r="H3475" i="2"/>
  <c r="J3475" i="2"/>
  <c r="M3475" i="2"/>
  <c r="E3476" i="2"/>
  <c r="H3476" i="2"/>
  <c r="J3476" i="2"/>
  <c r="M3476" i="2"/>
  <c r="E3477" i="2"/>
  <c r="H3477" i="2"/>
  <c r="J3477" i="2"/>
  <c r="M3477" i="2"/>
  <c r="E3478" i="2"/>
  <c r="H3478" i="2"/>
  <c r="J3478" i="2"/>
  <c r="M3478" i="2"/>
  <c r="E3479" i="2"/>
  <c r="H3479" i="2"/>
  <c r="J3479" i="2"/>
  <c r="M3479" i="2"/>
  <c r="E3480" i="2"/>
  <c r="H3480" i="2"/>
  <c r="J3480" i="2"/>
  <c r="M3480" i="2"/>
  <c r="E3481" i="2"/>
  <c r="H3481" i="2"/>
  <c r="J3481" i="2"/>
  <c r="M3481" i="2"/>
  <c r="E3482" i="2"/>
  <c r="H3482" i="2"/>
  <c r="J3482" i="2"/>
  <c r="M3482" i="2"/>
  <c r="E3483" i="2"/>
  <c r="H3483" i="2"/>
  <c r="J3483" i="2"/>
  <c r="M3483" i="2"/>
  <c r="E3484" i="2"/>
  <c r="H3484" i="2"/>
  <c r="J3484" i="2"/>
  <c r="M3484" i="2"/>
  <c r="E3485" i="2"/>
  <c r="H3485" i="2"/>
  <c r="J3485" i="2"/>
  <c r="M3485" i="2"/>
  <c r="E3486" i="2"/>
  <c r="H3486" i="2"/>
  <c r="J3486" i="2"/>
  <c r="M3486" i="2"/>
  <c r="E3487" i="2"/>
  <c r="H3487" i="2"/>
  <c r="J3487" i="2"/>
  <c r="M3487" i="2"/>
  <c r="E3488" i="2"/>
  <c r="H3488" i="2"/>
  <c r="J3488" i="2"/>
  <c r="M3488" i="2"/>
  <c r="E3489" i="2"/>
  <c r="H3489" i="2"/>
  <c r="J3489" i="2"/>
  <c r="M3489" i="2"/>
  <c r="E3490" i="2"/>
  <c r="H3490" i="2"/>
  <c r="J3490" i="2"/>
  <c r="M3490" i="2"/>
  <c r="E3491" i="2"/>
  <c r="H3491" i="2"/>
  <c r="J3491" i="2"/>
  <c r="M3491" i="2"/>
  <c r="E3492" i="2"/>
  <c r="H3492" i="2"/>
  <c r="J3492" i="2"/>
  <c r="M3492" i="2"/>
  <c r="E3493" i="2"/>
  <c r="H3493" i="2"/>
  <c r="J3493" i="2"/>
  <c r="M3493" i="2"/>
  <c r="E3494" i="2"/>
  <c r="H3494" i="2"/>
  <c r="J3494" i="2"/>
  <c r="M3494" i="2"/>
  <c r="E3495" i="2"/>
  <c r="H3495" i="2"/>
  <c r="J3495" i="2"/>
  <c r="M3495" i="2"/>
  <c r="E3496" i="2"/>
  <c r="H3496" i="2"/>
  <c r="J3496" i="2"/>
  <c r="M3496" i="2"/>
  <c r="E3497" i="2"/>
  <c r="H3497" i="2"/>
  <c r="J3497" i="2"/>
  <c r="M3497" i="2"/>
  <c r="E3498" i="2"/>
  <c r="H3498" i="2"/>
  <c r="J3498" i="2"/>
  <c r="M3498" i="2"/>
  <c r="E3499" i="2"/>
  <c r="H3499" i="2"/>
  <c r="J3499" i="2"/>
  <c r="M3499" i="2"/>
  <c r="E3500" i="2"/>
  <c r="H3500" i="2"/>
  <c r="J3500" i="2"/>
  <c r="M3500" i="2"/>
  <c r="E3501" i="2"/>
  <c r="H3501" i="2"/>
  <c r="J3501" i="2"/>
  <c r="M3501" i="2"/>
  <c r="E3502" i="2"/>
  <c r="H3502" i="2"/>
  <c r="J3502" i="2"/>
  <c r="M3502" i="2"/>
  <c r="E3503" i="2"/>
  <c r="H3503" i="2"/>
  <c r="J3503" i="2"/>
  <c r="M3503" i="2"/>
  <c r="E3504" i="2"/>
  <c r="H3504" i="2"/>
  <c r="J3504" i="2"/>
  <c r="M3504" i="2"/>
  <c r="E3505" i="2"/>
  <c r="H3505" i="2"/>
  <c r="J3505" i="2"/>
  <c r="M3505" i="2"/>
  <c r="E3506" i="2"/>
  <c r="H3506" i="2"/>
  <c r="J3506" i="2"/>
  <c r="M3506" i="2"/>
  <c r="E3507" i="2"/>
  <c r="H3507" i="2"/>
  <c r="J3507" i="2"/>
  <c r="M3507" i="2"/>
  <c r="E3508" i="2"/>
  <c r="H3508" i="2"/>
  <c r="J3508" i="2"/>
  <c r="M3508" i="2"/>
  <c r="E3509" i="2"/>
  <c r="H3509" i="2"/>
  <c r="J3509" i="2"/>
  <c r="M3509" i="2"/>
  <c r="E3510" i="2"/>
  <c r="H3510" i="2"/>
  <c r="J3510" i="2"/>
  <c r="M3510" i="2"/>
  <c r="E3511" i="2"/>
  <c r="H3511" i="2"/>
  <c r="J3511" i="2"/>
  <c r="M3511" i="2"/>
  <c r="E3512" i="2"/>
  <c r="H3512" i="2"/>
  <c r="J3512" i="2"/>
  <c r="M3512" i="2"/>
  <c r="E3513" i="2"/>
  <c r="H3513" i="2"/>
  <c r="J3513" i="2"/>
  <c r="M3513" i="2"/>
  <c r="E3514" i="2"/>
  <c r="H3514" i="2"/>
  <c r="J3514" i="2"/>
  <c r="M3514" i="2"/>
  <c r="E3515" i="2"/>
  <c r="H3515" i="2"/>
  <c r="J3515" i="2"/>
  <c r="M3515" i="2"/>
  <c r="E3516" i="2"/>
  <c r="H3516" i="2"/>
  <c r="J3516" i="2"/>
  <c r="M3516" i="2"/>
  <c r="E3517" i="2"/>
  <c r="H3517" i="2"/>
  <c r="J3517" i="2"/>
  <c r="M3517" i="2"/>
  <c r="E3518" i="2"/>
  <c r="H3518" i="2"/>
  <c r="J3518" i="2"/>
  <c r="M3518" i="2"/>
  <c r="E3519" i="2"/>
  <c r="H3519" i="2"/>
  <c r="J3519" i="2"/>
  <c r="M3519" i="2"/>
  <c r="E3520" i="2"/>
  <c r="H3520" i="2"/>
  <c r="J3520" i="2"/>
  <c r="M3520" i="2"/>
  <c r="E3521" i="2"/>
  <c r="H3521" i="2"/>
  <c r="J3521" i="2"/>
  <c r="M3521" i="2"/>
  <c r="E3522" i="2"/>
  <c r="H3522" i="2"/>
  <c r="J3522" i="2"/>
  <c r="M3522" i="2"/>
  <c r="E3523" i="2"/>
  <c r="H3523" i="2"/>
  <c r="J3523" i="2"/>
  <c r="M3523" i="2"/>
  <c r="E3524" i="2"/>
  <c r="H3524" i="2"/>
  <c r="J3524" i="2"/>
  <c r="M3524" i="2"/>
  <c r="E3525" i="2"/>
  <c r="H3525" i="2"/>
  <c r="J3525" i="2"/>
  <c r="M3525" i="2"/>
  <c r="E3526" i="2"/>
  <c r="H3526" i="2"/>
  <c r="J3526" i="2"/>
  <c r="M3526" i="2"/>
  <c r="E3527" i="2"/>
  <c r="H3527" i="2"/>
  <c r="J3527" i="2"/>
  <c r="M3527" i="2"/>
  <c r="E3528" i="2"/>
  <c r="H3528" i="2"/>
  <c r="J3528" i="2"/>
  <c r="M3528" i="2"/>
  <c r="E3529" i="2"/>
  <c r="H3529" i="2"/>
  <c r="J3529" i="2"/>
  <c r="M3529" i="2"/>
  <c r="E3530" i="2"/>
  <c r="H3530" i="2"/>
  <c r="J3530" i="2"/>
  <c r="M3530" i="2"/>
  <c r="E3531" i="2"/>
  <c r="H3531" i="2"/>
  <c r="J3531" i="2"/>
  <c r="M3531" i="2"/>
  <c r="E3532" i="2"/>
  <c r="H3532" i="2"/>
  <c r="J3532" i="2"/>
  <c r="M3532" i="2"/>
  <c r="E3533" i="2"/>
  <c r="H3533" i="2"/>
  <c r="J3533" i="2"/>
  <c r="M3533" i="2"/>
  <c r="E3534" i="2"/>
  <c r="H3534" i="2"/>
  <c r="J3534" i="2"/>
  <c r="M3534" i="2"/>
  <c r="E3535" i="2"/>
  <c r="H3535" i="2"/>
  <c r="J3535" i="2"/>
  <c r="M3535" i="2"/>
  <c r="E3536" i="2"/>
  <c r="H3536" i="2"/>
  <c r="J3536" i="2"/>
  <c r="M3536" i="2"/>
  <c r="E3537" i="2"/>
  <c r="H3537" i="2"/>
  <c r="J3537" i="2"/>
  <c r="M3537" i="2"/>
  <c r="E3538" i="2"/>
  <c r="H3538" i="2"/>
  <c r="J3538" i="2"/>
  <c r="M3538" i="2"/>
  <c r="E3539" i="2"/>
  <c r="H3539" i="2"/>
  <c r="J3539" i="2"/>
  <c r="M3539" i="2"/>
  <c r="E3540" i="2"/>
  <c r="H3540" i="2"/>
  <c r="J3540" i="2"/>
  <c r="M3540" i="2"/>
  <c r="E3541" i="2"/>
  <c r="H3541" i="2"/>
  <c r="J3541" i="2"/>
  <c r="M3541" i="2"/>
  <c r="E3542" i="2"/>
  <c r="H3542" i="2"/>
  <c r="J3542" i="2"/>
  <c r="M3542" i="2"/>
  <c r="E3543" i="2"/>
  <c r="H3543" i="2"/>
  <c r="J3543" i="2"/>
  <c r="M3543" i="2"/>
  <c r="E3544" i="2"/>
  <c r="H3544" i="2"/>
  <c r="J3544" i="2"/>
  <c r="M3544" i="2"/>
  <c r="E3545" i="2"/>
  <c r="H3545" i="2"/>
  <c r="J3545" i="2"/>
  <c r="M3545" i="2"/>
  <c r="E3546" i="2"/>
  <c r="H3546" i="2"/>
  <c r="J3546" i="2"/>
  <c r="M3546" i="2"/>
  <c r="E3547" i="2"/>
  <c r="H3547" i="2"/>
  <c r="J3547" i="2"/>
  <c r="M3547" i="2"/>
  <c r="E3548" i="2"/>
  <c r="H3548" i="2"/>
  <c r="J3548" i="2"/>
  <c r="M3548" i="2"/>
  <c r="E3549" i="2"/>
  <c r="H3549" i="2"/>
  <c r="J3549" i="2"/>
  <c r="M3549" i="2"/>
  <c r="E3550" i="2"/>
  <c r="H3550" i="2"/>
  <c r="J3550" i="2"/>
  <c r="M3550" i="2"/>
  <c r="E3551" i="2"/>
  <c r="H3551" i="2"/>
  <c r="J3551" i="2"/>
  <c r="M3551" i="2"/>
  <c r="E3552" i="2"/>
  <c r="H3552" i="2"/>
  <c r="J3552" i="2"/>
  <c r="M3552" i="2"/>
  <c r="E3553" i="2"/>
  <c r="H3553" i="2"/>
  <c r="J3553" i="2"/>
  <c r="M3553" i="2"/>
  <c r="E3554" i="2"/>
  <c r="H3554" i="2"/>
  <c r="J3554" i="2"/>
  <c r="M3554" i="2"/>
  <c r="E3555" i="2"/>
  <c r="H3555" i="2"/>
  <c r="J3555" i="2"/>
  <c r="M3555" i="2"/>
  <c r="E3556" i="2"/>
  <c r="H3556" i="2"/>
  <c r="J3556" i="2"/>
  <c r="M3556" i="2"/>
  <c r="E3557" i="2"/>
  <c r="H3557" i="2"/>
  <c r="J3557" i="2"/>
  <c r="M3557" i="2"/>
  <c r="E3558" i="2"/>
  <c r="H3558" i="2"/>
  <c r="J3558" i="2"/>
  <c r="M3558" i="2"/>
  <c r="E3559" i="2"/>
  <c r="H3559" i="2"/>
  <c r="J3559" i="2"/>
  <c r="M3559" i="2"/>
  <c r="E3560" i="2"/>
  <c r="H3560" i="2"/>
  <c r="J3560" i="2"/>
  <c r="M3560" i="2"/>
  <c r="E3561" i="2"/>
  <c r="H3561" i="2"/>
  <c r="J3561" i="2"/>
  <c r="M3561" i="2"/>
  <c r="E3562" i="2"/>
  <c r="H3562" i="2"/>
  <c r="J3562" i="2"/>
  <c r="M3562" i="2"/>
  <c r="E3563" i="2"/>
  <c r="H3563" i="2"/>
  <c r="J3563" i="2"/>
  <c r="M3563" i="2"/>
  <c r="E3564" i="2"/>
  <c r="H3564" i="2"/>
  <c r="J3564" i="2"/>
  <c r="M3564" i="2"/>
  <c r="E3565" i="2"/>
  <c r="H3565" i="2"/>
  <c r="J3565" i="2"/>
  <c r="M3565" i="2"/>
  <c r="E3566" i="2"/>
  <c r="H3566" i="2"/>
  <c r="J3566" i="2"/>
  <c r="M3566" i="2"/>
  <c r="E3567" i="2"/>
  <c r="H3567" i="2"/>
  <c r="J3567" i="2"/>
  <c r="M3567" i="2"/>
  <c r="E3568" i="2"/>
  <c r="H3568" i="2"/>
  <c r="J3568" i="2"/>
  <c r="M3568" i="2"/>
  <c r="E3569" i="2"/>
  <c r="H3569" i="2"/>
  <c r="J3569" i="2"/>
  <c r="M3569" i="2"/>
  <c r="E3570" i="2"/>
  <c r="H3570" i="2"/>
  <c r="J3570" i="2"/>
  <c r="M3570" i="2"/>
  <c r="E3571" i="2"/>
  <c r="H3571" i="2"/>
  <c r="J3571" i="2"/>
  <c r="M3571" i="2"/>
  <c r="E3572" i="2"/>
  <c r="H3572" i="2"/>
  <c r="J3572" i="2"/>
  <c r="M3572" i="2"/>
  <c r="E3573" i="2"/>
  <c r="H3573" i="2"/>
  <c r="J3573" i="2"/>
  <c r="M3573" i="2"/>
  <c r="E3574" i="2"/>
  <c r="H3574" i="2"/>
  <c r="J3574" i="2"/>
  <c r="M3574" i="2"/>
  <c r="E3575" i="2"/>
  <c r="H3575" i="2"/>
  <c r="J3575" i="2"/>
  <c r="M3575" i="2"/>
  <c r="E3576" i="2"/>
  <c r="H3576" i="2"/>
  <c r="J3576" i="2"/>
  <c r="M3576" i="2"/>
  <c r="E3577" i="2"/>
  <c r="H3577" i="2"/>
  <c r="J3577" i="2"/>
  <c r="M3577" i="2"/>
  <c r="E3578" i="2"/>
  <c r="H3578" i="2"/>
  <c r="J3578" i="2"/>
  <c r="M3578" i="2"/>
  <c r="E3579" i="2"/>
  <c r="H3579" i="2"/>
  <c r="J3579" i="2"/>
  <c r="M3579" i="2"/>
  <c r="E3580" i="2"/>
  <c r="H3580" i="2"/>
  <c r="J3580" i="2"/>
  <c r="M3580" i="2"/>
  <c r="E3581" i="2"/>
  <c r="H3581" i="2"/>
  <c r="J3581" i="2"/>
  <c r="M3581" i="2"/>
  <c r="E3582" i="2"/>
  <c r="H3582" i="2"/>
  <c r="J3582" i="2"/>
  <c r="M3582" i="2"/>
  <c r="E3583" i="2"/>
  <c r="H3583" i="2"/>
  <c r="J3583" i="2"/>
  <c r="M3583" i="2"/>
  <c r="E3584" i="2"/>
  <c r="H3584" i="2"/>
  <c r="J3584" i="2"/>
  <c r="M3584" i="2"/>
  <c r="E3585" i="2"/>
  <c r="H3585" i="2"/>
  <c r="J3585" i="2"/>
  <c r="M3585" i="2"/>
  <c r="E3586" i="2"/>
  <c r="H3586" i="2"/>
  <c r="J3586" i="2"/>
  <c r="M3586" i="2"/>
  <c r="E3587" i="2"/>
  <c r="H3587" i="2"/>
  <c r="J3587" i="2"/>
  <c r="M3587" i="2"/>
  <c r="E3588" i="2"/>
  <c r="H3588" i="2"/>
  <c r="J3588" i="2"/>
  <c r="M3588" i="2"/>
  <c r="E3589" i="2"/>
  <c r="H3589" i="2"/>
  <c r="J3589" i="2"/>
  <c r="M3589" i="2"/>
  <c r="E3590" i="2"/>
  <c r="H3590" i="2"/>
  <c r="J3590" i="2"/>
  <c r="M3590" i="2"/>
  <c r="E3591" i="2"/>
  <c r="H3591" i="2"/>
  <c r="J3591" i="2"/>
  <c r="M3591" i="2"/>
  <c r="E3592" i="2"/>
  <c r="H3592" i="2"/>
  <c r="J3592" i="2"/>
  <c r="M3592" i="2"/>
  <c r="E3593" i="2"/>
  <c r="H3593" i="2"/>
  <c r="J3593" i="2"/>
  <c r="M3593" i="2"/>
  <c r="E3594" i="2"/>
  <c r="H3594" i="2"/>
  <c r="J3594" i="2"/>
  <c r="M3594" i="2"/>
  <c r="E3595" i="2"/>
  <c r="H3595" i="2"/>
  <c r="J3595" i="2"/>
  <c r="M3595" i="2"/>
  <c r="E3596" i="2"/>
  <c r="H3596" i="2"/>
  <c r="J3596" i="2"/>
  <c r="M3596" i="2"/>
  <c r="E3597" i="2"/>
  <c r="H3597" i="2"/>
  <c r="J3597" i="2"/>
  <c r="M3597" i="2"/>
  <c r="E3598" i="2"/>
  <c r="H3598" i="2"/>
  <c r="J3598" i="2"/>
  <c r="M3598" i="2"/>
  <c r="E3599" i="2"/>
  <c r="H3599" i="2"/>
  <c r="J3599" i="2"/>
  <c r="M3599" i="2"/>
  <c r="E3600" i="2"/>
  <c r="H3600" i="2"/>
  <c r="J3600" i="2"/>
  <c r="M3600" i="2"/>
  <c r="E3601" i="2"/>
  <c r="H3601" i="2"/>
  <c r="J3601" i="2"/>
  <c r="M3601" i="2"/>
  <c r="E3602" i="2"/>
  <c r="H3602" i="2"/>
  <c r="J3602" i="2"/>
  <c r="M3602" i="2"/>
  <c r="E3603" i="2"/>
  <c r="H3603" i="2"/>
  <c r="J3603" i="2"/>
  <c r="M3603" i="2"/>
  <c r="E3604" i="2"/>
  <c r="H3604" i="2"/>
  <c r="J3604" i="2"/>
  <c r="M3604" i="2"/>
  <c r="E3605" i="2"/>
  <c r="H3605" i="2"/>
  <c r="J3605" i="2"/>
  <c r="M3605" i="2"/>
  <c r="E3606" i="2"/>
  <c r="H3606" i="2"/>
  <c r="J3606" i="2"/>
  <c r="M3606" i="2"/>
  <c r="E3607" i="2"/>
  <c r="H3607" i="2"/>
  <c r="J3607" i="2"/>
  <c r="M3607" i="2"/>
  <c r="E3608" i="2"/>
  <c r="H3608" i="2"/>
  <c r="J3608" i="2"/>
  <c r="M3608" i="2"/>
  <c r="E3609" i="2"/>
  <c r="H3609" i="2"/>
  <c r="J3609" i="2"/>
  <c r="M3609" i="2"/>
  <c r="E3610" i="2"/>
  <c r="H3610" i="2"/>
  <c r="J3610" i="2"/>
  <c r="M3610" i="2"/>
  <c r="E3611" i="2"/>
  <c r="H3611" i="2"/>
  <c r="J3611" i="2"/>
  <c r="M3611" i="2"/>
  <c r="E3612" i="2"/>
  <c r="H3612" i="2"/>
  <c r="J3612" i="2"/>
  <c r="M3612" i="2"/>
  <c r="E3613" i="2"/>
  <c r="H3613" i="2"/>
  <c r="J3613" i="2"/>
  <c r="M3613" i="2"/>
  <c r="E3614" i="2"/>
  <c r="H3614" i="2"/>
  <c r="J3614" i="2"/>
  <c r="M3614" i="2"/>
  <c r="E3615" i="2"/>
  <c r="H3615" i="2"/>
  <c r="J3615" i="2"/>
  <c r="M3615" i="2"/>
  <c r="E3616" i="2"/>
  <c r="H3616" i="2"/>
  <c r="J3616" i="2"/>
  <c r="M3616" i="2"/>
  <c r="E3617" i="2"/>
  <c r="H3617" i="2"/>
  <c r="J3617" i="2"/>
  <c r="M3617" i="2"/>
  <c r="E3618" i="2"/>
  <c r="H3618" i="2"/>
  <c r="J3618" i="2"/>
  <c r="M3618" i="2"/>
  <c r="E3619" i="2"/>
  <c r="H3619" i="2"/>
  <c r="J3619" i="2"/>
  <c r="M3619" i="2"/>
  <c r="E3620" i="2"/>
  <c r="H3620" i="2"/>
  <c r="J3620" i="2"/>
  <c r="M3620" i="2"/>
  <c r="E3621" i="2"/>
  <c r="H3621" i="2"/>
  <c r="J3621" i="2"/>
  <c r="M3621" i="2"/>
  <c r="E3622" i="2"/>
  <c r="H3622" i="2"/>
  <c r="J3622" i="2"/>
  <c r="M3622" i="2"/>
  <c r="E3623" i="2"/>
  <c r="H3623" i="2"/>
  <c r="J3623" i="2"/>
  <c r="M3623" i="2"/>
  <c r="E3624" i="2"/>
  <c r="H3624" i="2"/>
  <c r="J3624" i="2"/>
  <c r="M3624" i="2"/>
  <c r="E3625" i="2"/>
  <c r="H3625" i="2"/>
  <c r="J3625" i="2"/>
  <c r="M3625" i="2"/>
  <c r="E3626" i="2"/>
  <c r="H3626" i="2"/>
  <c r="J3626" i="2"/>
  <c r="M3626" i="2"/>
  <c r="E3627" i="2"/>
  <c r="H3627" i="2"/>
  <c r="J3627" i="2"/>
  <c r="M3627" i="2"/>
  <c r="E3628" i="2"/>
  <c r="H3628" i="2"/>
  <c r="J3628" i="2"/>
  <c r="M3628" i="2"/>
  <c r="E3629" i="2"/>
  <c r="H3629" i="2"/>
  <c r="J3629" i="2"/>
  <c r="M3629" i="2"/>
  <c r="E3630" i="2"/>
  <c r="H3630" i="2"/>
  <c r="J3630" i="2"/>
  <c r="M3630" i="2"/>
  <c r="E3631" i="2"/>
  <c r="H3631" i="2"/>
  <c r="J3631" i="2"/>
  <c r="M3631" i="2"/>
  <c r="E3632" i="2"/>
  <c r="H3632" i="2"/>
  <c r="J3632" i="2"/>
  <c r="M3632" i="2"/>
  <c r="E3633" i="2"/>
  <c r="H3633" i="2"/>
  <c r="J3633" i="2"/>
  <c r="M3633" i="2"/>
  <c r="E3634" i="2"/>
  <c r="H3634" i="2"/>
  <c r="J3634" i="2"/>
  <c r="M3634" i="2"/>
  <c r="E3635" i="2"/>
  <c r="H3635" i="2"/>
  <c r="J3635" i="2"/>
  <c r="M3635" i="2"/>
  <c r="E3636" i="2"/>
  <c r="H3636" i="2"/>
  <c r="J3636" i="2"/>
  <c r="M3636" i="2"/>
  <c r="E3637" i="2"/>
  <c r="H3637" i="2"/>
  <c r="J3637" i="2"/>
  <c r="M3637" i="2"/>
  <c r="E3638" i="2"/>
  <c r="H3638" i="2"/>
  <c r="J3638" i="2"/>
  <c r="M3638" i="2"/>
  <c r="E3639" i="2"/>
  <c r="H3639" i="2"/>
  <c r="J3639" i="2"/>
  <c r="M3639" i="2"/>
  <c r="E3640" i="2"/>
  <c r="H3640" i="2"/>
  <c r="J3640" i="2"/>
  <c r="M3640" i="2"/>
  <c r="E3641" i="2"/>
  <c r="H3641" i="2"/>
  <c r="J3641" i="2"/>
  <c r="M3641" i="2"/>
  <c r="E3642" i="2"/>
  <c r="H3642" i="2"/>
  <c r="J3642" i="2"/>
  <c r="M3642" i="2"/>
  <c r="E3643" i="2"/>
  <c r="H3643" i="2"/>
  <c r="J3643" i="2"/>
  <c r="M3643" i="2"/>
  <c r="E3644" i="2"/>
  <c r="H3644" i="2"/>
  <c r="J3644" i="2"/>
  <c r="M3644" i="2"/>
  <c r="E3645" i="2"/>
  <c r="H3645" i="2"/>
  <c r="J3645" i="2"/>
  <c r="M3645" i="2"/>
  <c r="E3646" i="2"/>
  <c r="H3646" i="2"/>
  <c r="J3646" i="2"/>
  <c r="M3646" i="2"/>
  <c r="E3647" i="2"/>
  <c r="H3647" i="2"/>
  <c r="J3647" i="2"/>
  <c r="M3647" i="2"/>
  <c r="E3648" i="2"/>
  <c r="H3648" i="2"/>
  <c r="J3648" i="2"/>
  <c r="M3648" i="2"/>
  <c r="E3649" i="2"/>
  <c r="H3649" i="2"/>
  <c r="J3649" i="2"/>
  <c r="M3649" i="2"/>
  <c r="E3650" i="2"/>
  <c r="H3650" i="2"/>
  <c r="J3650" i="2"/>
  <c r="M3650" i="2"/>
  <c r="E3651" i="2"/>
  <c r="H3651" i="2"/>
  <c r="J3651" i="2"/>
  <c r="M3651" i="2"/>
  <c r="E3652" i="2"/>
  <c r="H3652" i="2"/>
  <c r="J3652" i="2"/>
  <c r="M3652" i="2"/>
  <c r="E3653" i="2"/>
  <c r="H3653" i="2"/>
  <c r="J3653" i="2"/>
  <c r="M3653" i="2"/>
  <c r="E3654" i="2"/>
  <c r="H3654" i="2"/>
  <c r="J3654" i="2"/>
  <c r="M3654" i="2"/>
  <c r="E3655" i="2"/>
  <c r="H3655" i="2"/>
  <c r="J3655" i="2"/>
  <c r="M3655" i="2"/>
  <c r="E3656" i="2"/>
  <c r="H3656" i="2"/>
  <c r="J3656" i="2"/>
  <c r="M3656" i="2"/>
  <c r="E3657" i="2"/>
  <c r="H3657" i="2"/>
  <c r="J3657" i="2"/>
  <c r="M3657" i="2"/>
  <c r="E3658" i="2"/>
  <c r="H3658" i="2"/>
  <c r="J3658" i="2"/>
  <c r="M3658" i="2"/>
  <c r="E3659" i="2"/>
  <c r="H3659" i="2"/>
  <c r="J3659" i="2"/>
  <c r="M3659" i="2"/>
  <c r="E3660" i="2"/>
  <c r="H3660" i="2"/>
  <c r="J3660" i="2"/>
  <c r="M3660" i="2"/>
  <c r="E3661" i="2"/>
  <c r="H3661" i="2"/>
  <c r="J3661" i="2"/>
  <c r="M3661" i="2"/>
  <c r="E3662" i="2"/>
  <c r="H3662" i="2"/>
  <c r="J3662" i="2"/>
  <c r="M3662" i="2"/>
  <c r="E3663" i="2"/>
  <c r="H3663" i="2"/>
  <c r="J3663" i="2"/>
  <c r="M3663" i="2"/>
  <c r="E3664" i="2"/>
  <c r="H3664" i="2"/>
  <c r="J3664" i="2"/>
  <c r="M3664" i="2"/>
  <c r="E3665" i="2"/>
  <c r="H3665" i="2"/>
  <c r="J3665" i="2"/>
  <c r="M3665" i="2"/>
  <c r="E3666" i="2"/>
  <c r="H3666" i="2"/>
  <c r="J3666" i="2"/>
  <c r="M3666" i="2"/>
  <c r="E3667" i="2"/>
  <c r="H3667" i="2"/>
  <c r="J3667" i="2"/>
  <c r="M3667" i="2"/>
  <c r="E3668" i="2"/>
  <c r="H3668" i="2"/>
  <c r="J3668" i="2"/>
  <c r="M3668" i="2"/>
  <c r="E3669" i="2"/>
  <c r="H3669" i="2"/>
  <c r="J3669" i="2"/>
  <c r="M3669" i="2"/>
  <c r="E3670" i="2"/>
  <c r="H3670" i="2"/>
  <c r="J3670" i="2"/>
  <c r="M3670" i="2"/>
  <c r="E3671" i="2"/>
  <c r="H3671" i="2"/>
  <c r="J3671" i="2"/>
  <c r="M3671" i="2"/>
  <c r="E3672" i="2"/>
  <c r="H3672" i="2"/>
  <c r="J3672" i="2"/>
  <c r="M3672" i="2"/>
  <c r="E3673" i="2"/>
  <c r="H3673" i="2"/>
  <c r="J3673" i="2"/>
  <c r="M3673" i="2"/>
  <c r="E3674" i="2"/>
  <c r="H3674" i="2"/>
  <c r="J3674" i="2"/>
  <c r="M3674" i="2"/>
  <c r="E3675" i="2"/>
  <c r="H3675" i="2"/>
  <c r="J3675" i="2"/>
  <c r="M3675" i="2"/>
  <c r="E3676" i="2"/>
  <c r="H3676" i="2"/>
  <c r="J3676" i="2"/>
  <c r="M3676" i="2"/>
  <c r="E3677" i="2"/>
  <c r="H3677" i="2"/>
  <c r="J3677" i="2"/>
  <c r="M3677" i="2"/>
  <c r="E3678" i="2"/>
  <c r="H3678" i="2"/>
  <c r="J3678" i="2"/>
  <c r="M3678" i="2"/>
  <c r="E3679" i="2"/>
  <c r="H3679" i="2"/>
  <c r="J3679" i="2"/>
  <c r="M3679" i="2"/>
  <c r="E3680" i="2"/>
  <c r="H3680" i="2"/>
  <c r="J3680" i="2"/>
  <c r="M3680" i="2"/>
  <c r="E3681" i="2"/>
  <c r="H3681" i="2"/>
  <c r="J3681" i="2"/>
  <c r="M3681" i="2"/>
  <c r="E3682" i="2"/>
  <c r="H3682" i="2"/>
  <c r="J3682" i="2"/>
  <c r="M3682" i="2"/>
  <c r="E3683" i="2"/>
  <c r="H3683" i="2"/>
  <c r="J3683" i="2"/>
  <c r="M3683" i="2"/>
  <c r="E3684" i="2"/>
  <c r="H3684" i="2"/>
  <c r="J3684" i="2"/>
  <c r="M3684" i="2"/>
  <c r="E3685" i="2"/>
  <c r="H3685" i="2"/>
  <c r="J3685" i="2"/>
  <c r="M3685" i="2"/>
  <c r="E3686" i="2"/>
  <c r="H3686" i="2"/>
  <c r="J3686" i="2"/>
  <c r="M3686" i="2"/>
  <c r="E3687" i="2"/>
  <c r="H3687" i="2"/>
  <c r="J3687" i="2"/>
  <c r="M3687" i="2"/>
  <c r="E3688" i="2"/>
  <c r="H3688" i="2"/>
  <c r="J3688" i="2"/>
  <c r="M3688" i="2"/>
  <c r="E3689" i="2"/>
  <c r="H3689" i="2"/>
  <c r="J3689" i="2"/>
  <c r="M3689" i="2"/>
  <c r="E3690" i="2"/>
  <c r="H3690" i="2"/>
  <c r="J3690" i="2"/>
  <c r="M3690" i="2"/>
  <c r="E3691" i="2"/>
  <c r="H3691" i="2"/>
  <c r="J3691" i="2"/>
  <c r="M3691" i="2"/>
  <c r="E3692" i="2"/>
  <c r="H3692" i="2"/>
  <c r="J3692" i="2"/>
  <c r="M3692" i="2"/>
  <c r="E3693" i="2"/>
  <c r="H3693" i="2"/>
  <c r="J3693" i="2"/>
  <c r="M3693" i="2"/>
  <c r="E3694" i="2"/>
  <c r="H3694" i="2"/>
  <c r="J3694" i="2"/>
  <c r="M3694" i="2"/>
  <c r="E3695" i="2"/>
  <c r="H3695" i="2"/>
  <c r="J3695" i="2"/>
  <c r="M3695" i="2"/>
  <c r="E3696" i="2"/>
  <c r="H3696" i="2"/>
  <c r="J3696" i="2"/>
  <c r="M3696" i="2"/>
  <c r="E3697" i="2"/>
  <c r="H3697" i="2"/>
  <c r="J3697" i="2"/>
  <c r="M3697" i="2"/>
  <c r="E3698" i="2"/>
  <c r="H3698" i="2"/>
  <c r="J3698" i="2"/>
  <c r="M3698" i="2"/>
  <c r="E3699" i="2"/>
  <c r="H3699" i="2"/>
  <c r="J3699" i="2"/>
  <c r="M3699" i="2"/>
  <c r="E3700" i="2"/>
  <c r="H3700" i="2"/>
  <c r="J3700" i="2"/>
  <c r="M3700" i="2"/>
  <c r="E3701" i="2"/>
  <c r="H3701" i="2"/>
  <c r="J3701" i="2"/>
  <c r="M3701" i="2"/>
  <c r="E3702" i="2"/>
  <c r="H3702" i="2"/>
  <c r="J3702" i="2"/>
  <c r="M3702" i="2"/>
  <c r="E3703" i="2"/>
  <c r="H3703" i="2"/>
  <c r="J3703" i="2"/>
  <c r="M3703" i="2"/>
  <c r="E3704" i="2"/>
  <c r="H3704" i="2"/>
  <c r="J3704" i="2"/>
  <c r="M3704" i="2"/>
  <c r="E3705" i="2"/>
  <c r="H3705" i="2"/>
  <c r="J3705" i="2"/>
  <c r="M3705" i="2"/>
  <c r="E3706" i="2"/>
  <c r="H3706" i="2"/>
  <c r="J3706" i="2"/>
  <c r="M3706" i="2"/>
  <c r="E3707" i="2"/>
  <c r="H3707" i="2"/>
  <c r="J3707" i="2"/>
  <c r="M3707" i="2"/>
  <c r="E3708" i="2"/>
  <c r="H3708" i="2"/>
  <c r="J3708" i="2"/>
  <c r="M3708" i="2"/>
  <c r="E3709" i="2"/>
  <c r="H3709" i="2"/>
  <c r="J3709" i="2"/>
  <c r="M3709" i="2"/>
  <c r="E3710" i="2"/>
  <c r="H3710" i="2"/>
  <c r="J3710" i="2"/>
  <c r="M3710" i="2"/>
  <c r="E3711" i="2"/>
  <c r="H3711" i="2"/>
  <c r="J3711" i="2"/>
  <c r="M3711" i="2"/>
  <c r="E3712" i="2"/>
  <c r="H3712" i="2"/>
  <c r="J3712" i="2"/>
  <c r="M3712" i="2"/>
  <c r="E3713" i="2"/>
  <c r="H3713" i="2"/>
  <c r="J3713" i="2"/>
  <c r="M3713" i="2"/>
  <c r="E3714" i="2"/>
  <c r="H3714" i="2"/>
  <c r="J3714" i="2"/>
  <c r="M3714" i="2"/>
  <c r="E3715" i="2"/>
  <c r="H3715" i="2"/>
  <c r="J3715" i="2"/>
  <c r="M3715" i="2"/>
  <c r="E3716" i="2"/>
  <c r="H3716" i="2"/>
  <c r="J3716" i="2"/>
  <c r="M3716" i="2"/>
  <c r="E3717" i="2"/>
  <c r="H3717" i="2"/>
  <c r="J3717" i="2"/>
  <c r="M3717" i="2"/>
  <c r="E3718" i="2"/>
  <c r="H3718" i="2"/>
  <c r="J3718" i="2"/>
  <c r="M3718" i="2"/>
  <c r="E3719" i="2"/>
  <c r="H3719" i="2"/>
  <c r="J3719" i="2"/>
  <c r="M3719" i="2"/>
  <c r="E3720" i="2"/>
  <c r="H3720" i="2"/>
  <c r="J3720" i="2"/>
  <c r="M3720" i="2"/>
  <c r="E3721" i="2"/>
  <c r="H3721" i="2"/>
  <c r="J3721" i="2"/>
  <c r="M3721" i="2"/>
  <c r="E3722" i="2"/>
  <c r="H3722" i="2"/>
  <c r="J3722" i="2"/>
  <c r="M3722" i="2"/>
  <c r="E3723" i="2"/>
  <c r="H3723" i="2"/>
  <c r="J3723" i="2"/>
  <c r="M3723" i="2"/>
  <c r="E3724" i="2"/>
  <c r="H3724" i="2"/>
  <c r="J3724" i="2"/>
  <c r="M3724" i="2"/>
  <c r="E3725" i="2"/>
  <c r="H3725" i="2"/>
  <c r="J3725" i="2"/>
  <c r="M3725" i="2"/>
  <c r="E3726" i="2"/>
  <c r="H3726" i="2"/>
  <c r="J3726" i="2"/>
  <c r="M3726" i="2"/>
  <c r="E3727" i="2"/>
  <c r="H3727" i="2"/>
  <c r="J3727" i="2"/>
  <c r="M3727" i="2"/>
  <c r="E3728" i="2"/>
  <c r="H3728" i="2"/>
  <c r="J3728" i="2"/>
  <c r="M3728" i="2"/>
  <c r="E3729" i="2"/>
  <c r="H3729" i="2"/>
  <c r="J3729" i="2"/>
  <c r="M3729" i="2"/>
  <c r="E3730" i="2"/>
  <c r="H3730" i="2"/>
  <c r="J3730" i="2"/>
  <c r="M3730" i="2"/>
  <c r="E3731" i="2"/>
  <c r="H3731" i="2"/>
  <c r="J3731" i="2"/>
  <c r="M3731" i="2"/>
  <c r="E3732" i="2"/>
  <c r="H3732" i="2"/>
  <c r="J3732" i="2"/>
  <c r="M3732" i="2"/>
  <c r="E3733" i="2"/>
  <c r="H3733" i="2"/>
  <c r="J3733" i="2"/>
  <c r="M3733" i="2"/>
  <c r="E3734" i="2"/>
  <c r="H3734" i="2"/>
  <c r="J3734" i="2"/>
  <c r="M3734" i="2"/>
  <c r="E3735" i="2"/>
  <c r="H3735" i="2"/>
  <c r="J3735" i="2"/>
  <c r="M3735" i="2"/>
  <c r="E3736" i="2"/>
  <c r="H3736" i="2"/>
  <c r="J3736" i="2"/>
  <c r="M3736" i="2"/>
  <c r="E3737" i="2"/>
  <c r="H3737" i="2"/>
  <c r="J3737" i="2"/>
  <c r="M3737" i="2"/>
  <c r="E3738" i="2"/>
  <c r="H3738" i="2"/>
  <c r="J3738" i="2"/>
  <c r="M3738" i="2"/>
  <c r="E3739" i="2"/>
  <c r="H3739" i="2"/>
  <c r="J3739" i="2"/>
  <c r="M3739" i="2"/>
  <c r="E3740" i="2"/>
  <c r="H3740" i="2"/>
  <c r="J3740" i="2"/>
  <c r="M3740" i="2"/>
  <c r="E3741" i="2"/>
  <c r="H3741" i="2"/>
  <c r="J3741" i="2"/>
  <c r="M3741" i="2"/>
  <c r="E3742" i="2"/>
  <c r="H3742" i="2"/>
  <c r="J3742" i="2"/>
  <c r="M3742" i="2"/>
  <c r="E3743" i="2"/>
  <c r="H3743" i="2"/>
  <c r="J3743" i="2"/>
  <c r="M3743" i="2"/>
  <c r="E3744" i="2"/>
  <c r="H3744" i="2"/>
  <c r="J3744" i="2"/>
  <c r="M3744" i="2"/>
  <c r="E3745" i="2"/>
  <c r="H3745" i="2"/>
  <c r="J3745" i="2"/>
  <c r="M3745" i="2"/>
  <c r="E3746" i="2"/>
  <c r="H3746" i="2"/>
  <c r="J3746" i="2"/>
  <c r="M3746" i="2"/>
  <c r="E3747" i="2"/>
  <c r="H3747" i="2"/>
  <c r="J3747" i="2"/>
  <c r="M3747" i="2"/>
  <c r="E3748" i="2"/>
  <c r="H3748" i="2"/>
  <c r="J3748" i="2"/>
  <c r="M3748" i="2"/>
  <c r="E3749" i="2"/>
  <c r="H3749" i="2"/>
  <c r="J3749" i="2"/>
  <c r="M3749" i="2"/>
  <c r="E3750" i="2"/>
  <c r="H3750" i="2"/>
  <c r="J3750" i="2"/>
  <c r="M3750" i="2"/>
  <c r="E3751" i="2"/>
  <c r="H3751" i="2"/>
  <c r="J3751" i="2"/>
  <c r="M3751" i="2"/>
  <c r="E3752" i="2"/>
  <c r="H3752" i="2"/>
  <c r="J3752" i="2"/>
  <c r="M3752" i="2"/>
  <c r="E3753" i="2"/>
  <c r="H3753" i="2"/>
  <c r="J3753" i="2"/>
  <c r="M3753" i="2"/>
  <c r="E3754" i="2"/>
  <c r="H3754" i="2"/>
  <c r="J3754" i="2"/>
  <c r="M3754" i="2"/>
  <c r="E3755" i="2"/>
  <c r="H3755" i="2"/>
  <c r="J3755" i="2"/>
  <c r="M3755" i="2"/>
  <c r="E3756" i="2"/>
  <c r="H3756" i="2"/>
  <c r="J3756" i="2"/>
  <c r="M3756" i="2"/>
  <c r="E3757" i="2"/>
  <c r="H3757" i="2"/>
  <c r="J3757" i="2"/>
  <c r="M3757" i="2"/>
  <c r="E3758" i="2"/>
  <c r="H3758" i="2"/>
  <c r="J3758" i="2"/>
  <c r="M3758" i="2"/>
  <c r="E3759" i="2"/>
  <c r="H3759" i="2"/>
  <c r="J3759" i="2"/>
  <c r="M3759" i="2"/>
  <c r="E3760" i="2"/>
  <c r="H3760" i="2"/>
  <c r="J3760" i="2"/>
  <c r="M3760" i="2"/>
  <c r="E3761" i="2"/>
  <c r="H3761" i="2"/>
  <c r="J3761" i="2"/>
  <c r="M3761" i="2"/>
  <c r="E3762" i="2"/>
  <c r="H3762" i="2"/>
  <c r="J3762" i="2"/>
  <c r="M3762" i="2"/>
  <c r="E3763" i="2"/>
  <c r="H3763" i="2"/>
  <c r="J3763" i="2"/>
  <c r="M3763" i="2"/>
  <c r="E3764" i="2"/>
  <c r="H3764" i="2"/>
  <c r="J3764" i="2"/>
  <c r="M3764" i="2"/>
  <c r="E3765" i="2"/>
  <c r="H3765" i="2"/>
  <c r="J3765" i="2"/>
  <c r="M3765" i="2"/>
  <c r="E3766" i="2"/>
  <c r="H3766" i="2"/>
  <c r="J3766" i="2"/>
  <c r="M3766" i="2"/>
  <c r="E3767" i="2"/>
  <c r="H3767" i="2"/>
  <c r="J3767" i="2"/>
  <c r="M3767" i="2"/>
  <c r="E3768" i="2"/>
  <c r="H3768" i="2"/>
  <c r="J3768" i="2"/>
  <c r="M3768" i="2"/>
  <c r="E3769" i="2"/>
  <c r="H3769" i="2"/>
  <c r="J3769" i="2"/>
  <c r="M3769" i="2"/>
  <c r="E3770" i="2"/>
  <c r="H3770" i="2"/>
  <c r="J3770" i="2"/>
  <c r="M3770" i="2"/>
  <c r="E3771" i="2"/>
  <c r="H3771" i="2"/>
  <c r="J3771" i="2"/>
  <c r="M3771" i="2"/>
  <c r="E3772" i="2"/>
  <c r="H3772" i="2"/>
  <c r="J3772" i="2"/>
  <c r="M3772" i="2"/>
  <c r="E3773" i="2"/>
  <c r="H3773" i="2"/>
  <c r="J3773" i="2"/>
  <c r="M3773" i="2"/>
  <c r="E3774" i="2"/>
  <c r="H3774" i="2"/>
  <c r="J3774" i="2"/>
  <c r="M3774" i="2"/>
  <c r="E3775" i="2"/>
  <c r="H3775" i="2"/>
  <c r="J3775" i="2"/>
  <c r="M3775" i="2"/>
  <c r="E3776" i="2"/>
  <c r="H3776" i="2"/>
  <c r="J3776" i="2"/>
  <c r="M3776" i="2"/>
  <c r="E3777" i="2"/>
  <c r="H3777" i="2"/>
  <c r="J3777" i="2"/>
  <c r="M3777" i="2"/>
  <c r="E3778" i="2"/>
  <c r="H3778" i="2"/>
  <c r="J3778" i="2"/>
  <c r="M3778" i="2"/>
  <c r="E3779" i="2"/>
  <c r="H3779" i="2"/>
  <c r="J3779" i="2"/>
  <c r="M3779" i="2"/>
  <c r="E3780" i="2"/>
  <c r="H3780" i="2"/>
  <c r="J3780" i="2"/>
  <c r="M3780" i="2"/>
  <c r="E3781" i="2"/>
  <c r="H3781" i="2"/>
  <c r="J3781" i="2"/>
  <c r="M3781" i="2"/>
  <c r="E3782" i="2"/>
  <c r="H3782" i="2"/>
  <c r="J3782" i="2"/>
  <c r="M3782" i="2"/>
  <c r="E3783" i="2"/>
  <c r="H3783" i="2"/>
  <c r="J3783" i="2"/>
  <c r="M3783" i="2"/>
  <c r="E3784" i="2"/>
  <c r="H3784" i="2"/>
  <c r="J3784" i="2"/>
  <c r="M3784" i="2"/>
  <c r="E3785" i="2"/>
  <c r="H3785" i="2"/>
  <c r="J3785" i="2"/>
  <c r="M3785" i="2"/>
  <c r="E3786" i="2"/>
  <c r="H3786" i="2"/>
  <c r="J3786" i="2"/>
  <c r="M3786" i="2"/>
  <c r="E3787" i="2"/>
  <c r="H3787" i="2"/>
  <c r="J3787" i="2"/>
  <c r="M3787" i="2"/>
  <c r="E3788" i="2"/>
  <c r="H3788" i="2"/>
  <c r="J3788" i="2"/>
  <c r="M3788" i="2"/>
  <c r="E3789" i="2"/>
  <c r="H3789" i="2"/>
  <c r="J3789" i="2"/>
  <c r="M3789" i="2"/>
  <c r="E3790" i="2"/>
  <c r="H3790" i="2"/>
  <c r="J3790" i="2"/>
  <c r="M3790" i="2"/>
  <c r="E3791" i="2"/>
  <c r="H3791" i="2"/>
  <c r="J3791" i="2"/>
  <c r="M3791" i="2"/>
  <c r="E3792" i="2"/>
  <c r="H3792" i="2"/>
  <c r="J3792" i="2"/>
  <c r="M3792" i="2"/>
  <c r="E3793" i="2"/>
  <c r="H3793" i="2"/>
  <c r="J3793" i="2"/>
  <c r="M3793" i="2"/>
  <c r="E3794" i="2"/>
  <c r="H3794" i="2"/>
  <c r="J3794" i="2"/>
  <c r="M3794" i="2"/>
  <c r="E3795" i="2"/>
  <c r="H3795" i="2"/>
  <c r="J3795" i="2"/>
  <c r="M3795" i="2"/>
  <c r="E3796" i="2"/>
  <c r="H3796" i="2"/>
  <c r="J3796" i="2"/>
  <c r="M3796" i="2"/>
  <c r="E3797" i="2"/>
  <c r="H3797" i="2"/>
  <c r="J3797" i="2"/>
  <c r="M3797" i="2"/>
  <c r="E3798" i="2"/>
  <c r="H3798" i="2"/>
  <c r="J3798" i="2"/>
  <c r="M3798" i="2"/>
  <c r="E3799" i="2"/>
  <c r="H3799" i="2"/>
  <c r="J3799" i="2"/>
  <c r="M3799" i="2"/>
  <c r="E3800" i="2"/>
  <c r="H3800" i="2"/>
  <c r="J3800" i="2"/>
  <c r="M3800" i="2"/>
  <c r="E3801" i="2"/>
  <c r="H3801" i="2"/>
  <c r="J3801" i="2"/>
  <c r="M3801" i="2"/>
  <c r="E3802" i="2"/>
  <c r="H3802" i="2"/>
  <c r="J3802" i="2"/>
  <c r="M3802" i="2"/>
  <c r="E3803" i="2"/>
  <c r="H3803" i="2"/>
  <c r="J3803" i="2"/>
  <c r="M3803" i="2"/>
  <c r="E3804" i="2"/>
  <c r="H3804" i="2"/>
  <c r="J3804" i="2"/>
  <c r="M3804" i="2"/>
  <c r="E3805" i="2"/>
  <c r="H3805" i="2"/>
  <c r="J3805" i="2"/>
  <c r="M3805" i="2"/>
  <c r="E3806" i="2"/>
  <c r="H3806" i="2"/>
  <c r="J3806" i="2"/>
  <c r="M3806" i="2"/>
  <c r="E3807" i="2"/>
  <c r="H3807" i="2"/>
  <c r="J3807" i="2"/>
  <c r="M3807" i="2"/>
  <c r="E3808" i="2"/>
  <c r="H3808" i="2"/>
  <c r="J3808" i="2"/>
  <c r="M3808" i="2"/>
  <c r="E3809" i="2"/>
  <c r="H3809" i="2"/>
  <c r="J3809" i="2"/>
  <c r="M3809" i="2"/>
  <c r="E3810" i="2"/>
  <c r="H3810" i="2"/>
  <c r="J3810" i="2"/>
  <c r="M3810" i="2"/>
  <c r="E3811" i="2"/>
  <c r="H3811" i="2"/>
  <c r="J3811" i="2"/>
  <c r="M3811" i="2"/>
  <c r="E3812" i="2"/>
  <c r="H3812" i="2"/>
  <c r="J3812" i="2"/>
  <c r="M3812" i="2"/>
  <c r="E3813" i="2"/>
  <c r="H3813" i="2"/>
  <c r="J3813" i="2"/>
  <c r="M3813" i="2"/>
  <c r="E3814" i="2"/>
  <c r="H3814" i="2"/>
  <c r="J3814" i="2"/>
  <c r="M3814" i="2"/>
  <c r="E3815" i="2"/>
  <c r="H3815" i="2"/>
  <c r="J3815" i="2"/>
  <c r="M3815" i="2"/>
  <c r="E3816" i="2"/>
  <c r="H3816" i="2"/>
  <c r="J3816" i="2"/>
  <c r="M3816" i="2"/>
  <c r="E3817" i="2"/>
  <c r="H3817" i="2"/>
  <c r="J3817" i="2"/>
  <c r="M3817" i="2"/>
  <c r="E3818" i="2"/>
  <c r="H3818" i="2"/>
  <c r="J3818" i="2"/>
  <c r="M3818" i="2"/>
  <c r="E3819" i="2"/>
  <c r="H3819" i="2"/>
  <c r="J3819" i="2"/>
  <c r="M3819" i="2"/>
  <c r="E3820" i="2"/>
  <c r="H3820" i="2"/>
  <c r="J3820" i="2"/>
  <c r="M3820" i="2"/>
  <c r="E3821" i="2"/>
  <c r="H3821" i="2"/>
  <c r="J3821" i="2"/>
  <c r="M3821" i="2"/>
  <c r="E3822" i="2"/>
  <c r="H3822" i="2"/>
  <c r="J3822" i="2"/>
  <c r="M3822" i="2"/>
  <c r="E3823" i="2"/>
  <c r="H3823" i="2"/>
  <c r="J3823" i="2"/>
  <c r="M3823" i="2"/>
  <c r="E3824" i="2"/>
  <c r="H3824" i="2"/>
  <c r="J3824" i="2"/>
  <c r="M3824" i="2"/>
  <c r="E3825" i="2"/>
  <c r="H3825" i="2"/>
  <c r="J3825" i="2"/>
  <c r="M3825" i="2"/>
  <c r="E3826" i="2"/>
  <c r="H3826" i="2"/>
  <c r="J3826" i="2"/>
  <c r="M3826" i="2"/>
  <c r="E3827" i="2"/>
  <c r="H3827" i="2"/>
  <c r="J3827" i="2"/>
  <c r="M3827" i="2"/>
  <c r="E3828" i="2"/>
  <c r="H3828" i="2"/>
  <c r="J3828" i="2"/>
  <c r="M3828" i="2"/>
  <c r="E3829" i="2"/>
  <c r="H3829" i="2"/>
  <c r="J3829" i="2"/>
  <c r="M3829" i="2"/>
  <c r="E3830" i="2"/>
  <c r="H3830" i="2"/>
  <c r="J3830" i="2"/>
  <c r="M3830" i="2"/>
  <c r="E3831" i="2"/>
  <c r="H3831" i="2"/>
  <c r="J3831" i="2"/>
  <c r="M3831" i="2"/>
  <c r="E3832" i="2"/>
  <c r="H3832" i="2"/>
  <c r="J3832" i="2"/>
  <c r="M3832" i="2"/>
  <c r="E3833" i="2"/>
  <c r="H3833" i="2"/>
  <c r="J3833" i="2"/>
  <c r="M3833" i="2"/>
  <c r="E3834" i="2"/>
  <c r="H3834" i="2"/>
  <c r="J3834" i="2"/>
  <c r="M3834" i="2"/>
  <c r="E3835" i="2"/>
  <c r="H3835" i="2"/>
  <c r="J3835" i="2"/>
  <c r="M3835" i="2"/>
  <c r="E3836" i="2"/>
  <c r="H3836" i="2"/>
  <c r="J3836" i="2"/>
  <c r="M3836" i="2"/>
  <c r="E3837" i="2"/>
  <c r="H3837" i="2"/>
  <c r="J3837" i="2"/>
  <c r="M3837" i="2"/>
  <c r="E3838" i="2"/>
  <c r="H3838" i="2"/>
  <c r="J3838" i="2"/>
  <c r="M3838" i="2"/>
  <c r="E3839" i="2"/>
  <c r="H3839" i="2"/>
  <c r="J3839" i="2"/>
  <c r="M3839" i="2"/>
  <c r="E3840" i="2"/>
  <c r="H3840" i="2"/>
  <c r="J3840" i="2"/>
  <c r="M3840" i="2"/>
  <c r="E3841" i="2"/>
  <c r="H3841" i="2"/>
  <c r="J3841" i="2"/>
  <c r="M3841" i="2"/>
  <c r="E3842" i="2"/>
  <c r="H3842" i="2"/>
  <c r="J3842" i="2"/>
  <c r="M3842" i="2"/>
  <c r="E3843" i="2"/>
  <c r="H3843" i="2"/>
  <c r="J3843" i="2"/>
  <c r="M3843" i="2"/>
  <c r="E3844" i="2"/>
  <c r="H3844" i="2"/>
  <c r="J3844" i="2"/>
  <c r="M3844" i="2"/>
  <c r="E3845" i="2"/>
  <c r="H3845" i="2"/>
  <c r="J3845" i="2"/>
  <c r="M3845" i="2"/>
  <c r="E3846" i="2"/>
  <c r="H3846" i="2"/>
  <c r="J3846" i="2"/>
  <c r="M3846" i="2"/>
  <c r="E3847" i="2"/>
  <c r="H3847" i="2"/>
  <c r="J3847" i="2"/>
  <c r="M3847" i="2"/>
  <c r="E3848" i="2"/>
  <c r="H3848" i="2"/>
  <c r="J3848" i="2"/>
  <c r="M3848" i="2"/>
  <c r="E3849" i="2"/>
  <c r="H3849" i="2"/>
  <c r="J3849" i="2"/>
  <c r="M3849" i="2"/>
  <c r="E3850" i="2"/>
  <c r="H3850" i="2"/>
  <c r="J3850" i="2"/>
  <c r="M3850" i="2"/>
  <c r="E3851" i="2"/>
  <c r="H3851" i="2"/>
  <c r="J3851" i="2"/>
  <c r="M3851" i="2"/>
  <c r="E3852" i="2"/>
  <c r="H3852" i="2"/>
  <c r="J3852" i="2"/>
  <c r="M3852" i="2"/>
  <c r="E3853" i="2"/>
  <c r="H3853" i="2"/>
  <c r="J3853" i="2"/>
  <c r="M3853" i="2"/>
  <c r="E3854" i="2"/>
  <c r="H3854" i="2"/>
  <c r="J3854" i="2"/>
  <c r="M3854" i="2"/>
  <c r="E3855" i="2"/>
  <c r="H3855" i="2"/>
  <c r="J3855" i="2"/>
  <c r="M3855" i="2"/>
  <c r="E3856" i="2"/>
  <c r="H3856" i="2"/>
  <c r="J3856" i="2"/>
  <c r="M3856" i="2"/>
  <c r="E3857" i="2"/>
  <c r="H3857" i="2"/>
  <c r="J3857" i="2"/>
  <c r="M3857" i="2"/>
  <c r="E3858" i="2"/>
  <c r="H3858" i="2"/>
  <c r="J3858" i="2"/>
  <c r="M3858" i="2"/>
  <c r="E3859" i="2"/>
  <c r="H3859" i="2"/>
  <c r="J3859" i="2"/>
  <c r="M3859" i="2"/>
  <c r="E3860" i="2"/>
  <c r="H3860" i="2"/>
  <c r="J3860" i="2"/>
  <c r="M3860" i="2"/>
  <c r="E3861" i="2"/>
  <c r="H3861" i="2"/>
  <c r="J3861" i="2"/>
  <c r="M3861" i="2"/>
  <c r="E3862" i="2"/>
  <c r="H3862" i="2"/>
  <c r="J3862" i="2"/>
  <c r="M3862" i="2"/>
  <c r="E3863" i="2"/>
  <c r="H3863" i="2"/>
  <c r="J3863" i="2"/>
  <c r="M3863" i="2"/>
  <c r="E3864" i="2"/>
  <c r="H3864" i="2"/>
  <c r="J3864" i="2"/>
  <c r="M3864" i="2"/>
  <c r="E3865" i="2"/>
  <c r="H3865" i="2"/>
  <c r="J3865" i="2"/>
  <c r="M3865" i="2"/>
  <c r="E3866" i="2"/>
  <c r="H3866" i="2"/>
  <c r="J3866" i="2"/>
  <c r="M3866" i="2"/>
  <c r="E3867" i="2"/>
  <c r="H3867" i="2"/>
  <c r="J3867" i="2"/>
  <c r="M3867" i="2"/>
  <c r="E3868" i="2"/>
  <c r="H3868" i="2"/>
  <c r="J3868" i="2"/>
  <c r="M3868" i="2"/>
  <c r="E3869" i="2"/>
  <c r="H3869" i="2"/>
  <c r="J3869" i="2"/>
  <c r="M3869" i="2"/>
  <c r="E3870" i="2"/>
  <c r="H3870" i="2"/>
  <c r="J3870" i="2"/>
  <c r="M3870" i="2"/>
  <c r="E3871" i="2"/>
  <c r="H3871" i="2"/>
  <c r="J3871" i="2"/>
  <c r="M3871" i="2"/>
  <c r="E3872" i="2"/>
  <c r="H3872" i="2"/>
  <c r="J3872" i="2"/>
  <c r="M3872" i="2"/>
  <c r="E3873" i="2"/>
  <c r="H3873" i="2"/>
  <c r="J3873" i="2"/>
  <c r="M3873" i="2"/>
  <c r="E3874" i="2"/>
  <c r="H3874" i="2"/>
  <c r="J3874" i="2"/>
  <c r="M3874" i="2"/>
  <c r="E3875" i="2"/>
  <c r="H3875" i="2"/>
  <c r="J3875" i="2"/>
  <c r="M3875" i="2"/>
  <c r="E3876" i="2"/>
  <c r="H3876" i="2"/>
  <c r="J3876" i="2"/>
  <c r="M3876" i="2"/>
  <c r="E3877" i="2"/>
  <c r="H3877" i="2"/>
  <c r="J3877" i="2"/>
  <c r="M3877" i="2"/>
  <c r="E3878" i="2"/>
  <c r="H3878" i="2"/>
  <c r="J3878" i="2"/>
  <c r="M3878" i="2"/>
  <c r="E3879" i="2"/>
  <c r="H3879" i="2"/>
  <c r="J3879" i="2"/>
  <c r="M3879" i="2"/>
  <c r="E3880" i="2"/>
  <c r="H3880" i="2"/>
  <c r="J3880" i="2"/>
  <c r="M3880" i="2"/>
  <c r="E3881" i="2"/>
  <c r="H3881" i="2"/>
  <c r="J3881" i="2"/>
  <c r="M3881" i="2"/>
  <c r="E3882" i="2"/>
  <c r="H3882" i="2"/>
  <c r="J3882" i="2"/>
  <c r="M3882" i="2"/>
  <c r="E3883" i="2"/>
  <c r="H3883" i="2"/>
  <c r="J3883" i="2"/>
  <c r="M3883" i="2"/>
  <c r="E3884" i="2"/>
  <c r="H3884" i="2"/>
  <c r="J3884" i="2"/>
  <c r="M3884" i="2"/>
  <c r="E3885" i="2"/>
  <c r="H3885" i="2"/>
  <c r="J3885" i="2"/>
  <c r="M3885" i="2"/>
  <c r="E3886" i="2"/>
  <c r="H3886" i="2"/>
  <c r="J3886" i="2"/>
  <c r="M3886" i="2"/>
  <c r="E3887" i="2"/>
  <c r="H3887" i="2"/>
  <c r="J3887" i="2"/>
  <c r="M3887" i="2"/>
  <c r="E3888" i="2"/>
  <c r="H3888" i="2"/>
  <c r="J3888" i="2"/>
  <c r="M3888" i="2"/>
  <c r="E3889" i="2"/>
  <c r="H3889" i="2"/>
  <c r="J3889" i="2"/>
  <c r="M3889" i="2"/>
  <c r="E3890" i="2"/>
  <c r="H3890" i="2"/>
  <c r="J3890" i="2"/>
  <c r="M3890" i="2"/>
  <c r="E3891" i="2"/>
  <c r="H3891" i="2"/>
  <c r="J3891" i="2"/>
  <c r="M3891" i="2"/>
  <c r="E3892" i="2"/>
  <c r="H3892" i="2"/>
  <c r="J3892" i="2"/>
  <c r="M3892" i="2"/>
  <c r="E3893" i="2"/>
  <c r="H3893" i="2"/>
  <c r="J3893" i="2"/>
  <c r="M3893" i="2"/>
  <c r="E3894" i="2"/>
  <c r="H3894" i="2"/>
  <c r="J3894" i="2"/>
  <c r="M3894" i="2"/>
  <c r="E3895" i="2"/>
  <c r="H3895" i="2"/>
  <c r="J3895" i="2"/>
  <c r="M3895" i="2"/>
  <c r="E3896" i="2"/>
  <c r="H3896" i="2"/>
  <c r="J3896" i="2"/>
  <c r="M3896" i="2"/>
  <c r="E3897" i="2"/>
  <c r="H3897" i="2"/>
  <c r="J3897" i="2"/>
  <c r="M3897" i="2"/>
  <c r="E3898" i="2"/>
  <c r="H3898" i="2"/>
  <c r="J3898" i="2"/>
  <c r="M3898" i="2"/>
  <c r="E3899" i="2"/>
  <c r="H3899" i="2"/>
  <c r="J3899" i="2"/>
  <c r="M3899" i="2"/>
  <c r="E3900" i="2"/>
  <c r="H3900" i="2"/>
  <c r="J3900" i="2"/>
  <c r="M3900" i="2"/>
  <c r="E3901" i="2"/>
  <c r="H3901" i="2"/>
  <c r="J3901" i="2"/>
  <c r="M3901" i="2"/>
  <c r="E3902" i="2"/>
  <c r="H3902" i="2"/>
  <c r="J3902" i="2"/>
  <c r="M3902" i="2"/>
  <c r="E3903" i="2"/>
  <c r="H3903" i="2"/>
  <c r="J3903" i="2"/>
  <c r="M3903" i="2"/>
  <c r="E3904" i="2"/>
  <c r="H3904" i="2"/>
  <c r="J3904" i="2"/>
  <c r="M3904" i="2"/>
  <c r="E3905" i="2"/>
  <c r="H3905" i="2"/>
  <c r="J3905" i="2"/>
  <c r="M3905" i="2"/>
  <c r="E3906" i="2"/>
  <c r="H3906" i="2"/>
  <c r="J3906" i="2"/>
  <c r="M3906" i="2"/>
  <c r="E3907" i="2"/>
  <c r="H3907" i="2"/>
  <c r="J3907" i="2"/>
  <c r="M3907" i="2"/>
  <c r="E3908" i="2"/>
  <c r="H3908" i="2"/>
  <c r="J3908" i="2"/>
  <c r="M3908" i="2"/>
  <c r="E3909" i="2"/>
  <c r="H3909" i="2"/>
  <c r="J3909" i="2"/>
  <c r="M3909" i="2"/>
  <c r="E3910" i="2"/>
  <c r="H3910" i="2"/>
  <c r="J3910" i="2"/>
  <c r="M3910" i="2"/>
  <c r="E3911" i="2"/>
  <c r="H3911" i="2"/>
  <c r="J3911" i="2"/>
  <c r="M3911" i="2"/>
  <c r="E3912" i="2"/>
  <c r="H3912" i="2"/>
  <c r="J3912" i="2"/>
  <c r="M3912" i="2"/>
  <c r="E3913" i="2"/>
  <c r="H3913" i="2"/>
  <c r="J3913" i="2"/>
  <c r="M3913" i="2"/>
  <c r="E3914" i="2"/>
  <c r="H3914" i="2"/>
  <c r="J3914" i="2"/>
  <c r="M3914" i="2"/>
  <c r="E3915" i="2"/>
  <c r="H3915" i="2"/>
  <c r="J3915" i="2"/>
  <c r="M3915" i="2"/>
  <c r="E3916" i="2"/>
  <c r="H3916" i="2"/>
  <c r="J3916" i="2"/>
  <c r="M3916" i="2"/>
  <c r="E3917" i="2"/>
  <c r="H3917" i="2"/>
  <c r="J3917" i="2"/>
  <c r="M3917" i="2"/>
  <c r="E3918" i="2"/>
  <c r="H3918" i="2"/>
  <c r="J3918" i="2"/>
  <c r="M3918" i="2"/>
  <c r="E3919" i="2"/>
  <c r="H3919" i="2"/>
  <c r="J3919" i="2"/>
  <c r="M3919" i="2"/>
  <c r="E3920" i="2"/>
  <c r="H3920" i="2"/>
  <c r="J3920" i="2"/>
  <c r="M3920" i="2"/>
  <c r="E3921" i="2"/>
  <c r="H3921" i="2"/>
  <c r="J3921" i="2"/>
  <c r="M3921" i="2"/>
  <c r="E3922" i="2"/>
  <c r="H3922" i="2"/>
  <c r="J3922" i="2"/>
  <c r="M3922" i="2"/>
  <c r="E3923" i="2"/>
  <c r="H3923" i="2"/>
  <c r="J3923" i="2"/>
  <c r="M3923" i="2"/>
  <c r="E3924" i="2"/>
  <c r="H3924" i="2"/>
  <c r="J3924" i="2"/>
  <c r="M3924" i="2"/>
  <c r="E3925" i="2"/>
  <c r="H3925" i="2"/>
  <c r="J3925" i="2"/>
  <c r="M3925" i="2"/>
  <c r="E3926" i="2"/>
  <c r="H3926" i="2"/>
  <c r="J3926" i="2"/>
  <c r="M3926" i="2"/>
  <c r="E3927" i="2"/>
  <c r="H3927" i="2"/>
  <c r="J3927" i="2"/>
  <c r="M3927" i="2"/>
  <c r="E3928" i="2"/>
  <c r="H3928" i="2"/>
  <c r="J3928" i="2"/>
  <c r="M3928" i="2"/>
  <c r="E3929" i="2"/>
  <c r="H3929" i="2"/>
  <c r="J3929" i="2"/>
  <c r="M3929" i="2"/>
  <c r="E3930" i="2"/>
  <c r="H3930" i="2"/>
  <c r="J3930" i="2"/>
  <c r="M3930" i="2"/>
  <c r="E3931" i="2"/>
  <c r="H3931" i="2"/>
  <c r="J3931" i="2"/>
  <c r="M3931" i="2"/>
  <c r="E3932" i="2"/>
  <c r="H3932" i="2"/>
  <c r="J3932" i="2"/>
  <c r="M3932" i="2"/>
  <c r="E3933" i="2"/>
  <c r="H3933" i="2"/>
  <c r="J3933" i="2"/>
  <c r="M3933" i="2"/>
  <c r="E3934" i="2"/>
  <c r="H3934" i="2"/>
  <c r="J3934" i="2"/>
  <c r="M3934" i="2"/>
  <c r="E3935" i="2"/>
  <c r="H3935" i="2"/>
  <c r="J3935" i="2"/>
  <c r="M3935" i="2"/>
  <c r="E3936" i="2"/>
  <c r="H3936" i="2"/>
  <c r="J3936" i="2"/>
  <c r="M3936" i="2"/>
  <c r="E3937" i="2"/>
  <c r="H3937" i="2"/>
  <c r="J3937" i="2"/>
  <c r="M3937" i="2"/>
  <c r="E3938" i="2"/>
  <c r="H3938" i="2"/>
  <c r="J3938" i="2"/>
  <c r="M3938" i="2"/>
  <c r="E3939" i="2"/>
  <c r="H3939" i="2"/>
  <c r="J3939" i="2"/>
  <c r="M3939" i="2"/>
  <c r="E3940" i="2"/>
  <c r="H3940" i="2"/>
  <c r="J3940" i="2"/>
  <c r="M3940" i="2"/>
  <c r="E3941" i="2"/>
  <c r="H3941" i="2"/>
  <c r="J3941" i="2"/>
  <c r="M3941" i="2"/>
  <c r="E3942" i="2"/>
  <c r="H3942" i="2"/>
  <c r="J3942" i="2"/>
  <c r="M3942" i="2"/>
  <c r="E3943" i="2"/>
  <c r="H3943" i="2"/>
  <c r="J3943" i="2"/>
  <c r="M3943" i="2"/>
  <c r="E3944" i="2"/>
  <c r="H3944" i="2"/>
  <c r="J3944" i="2"/>
  <c r="M3944" i="2"/>
  <c r="E3945" i="2"/>
  <c r="H3945" i="2"/>
  <c r="J3945" i="2"/>
  <c r="M3945" i="2"/>
  <c r="E3946" i="2"/>
  <c r="H3946" i="2"/>
  <c r="J3946" i="2"/>
  <c r="M3946" i="2"/>
  <c r="E3947" i="2"/>
  <c r="H3947" i="2"/>
  <c r="J3947" i="2"/>
  <c r="M3947" i="2"/>
  <c r="E3948" i="2"/>
  <c r="H3948" i="2"/>
  <c r="J3948" i="2"/>
  <c r="M3948" i="2"/>
  <c r="E3949" i="2"/>
  <c r="H3949" i="2"/>
  <c r="J3949" i="2"/>
  <c r="M3949" i="2"/>
  <c r="E3950" i="2"/>
  <c r="H3950" i="2"/>
  <c r="J3950" i="2"/>
  <c r="M3950" i="2"/>
  <c r="E3951" i="2"/>
  <c r="H3951" i="2"/>
  <c r="J3951" i="2"/>
  <c r="M3951" i="2"/>
  <c r="E3952" i="2"/>
  <c r="H3952" i="2"/>
  <c r="J3952" i="2"/>
  <c r="M3952" i="2"/>
  <c r="E3953" i="2"/>
  <c r="H3953" i="2"/>
  <c r="J3953" i="2"/>
  <c r="M3953" i="2"/>
  <c r="E3954" i="2"/>
  <c r="H3954" i="2"/>
  <c r="J3954" i="2"/>
  <c r="M3954" i="2"/>
  <c r="E3955" i="2"/>
  <c r="H3955" i="2"/>
  <c r="J3955" i="2"/>
  <c r="M3955" i="2"/>
  <c r="E3956" i="2"/>
  <c r="H3956" i="2"/>
  <c r="J3956" i="2"/>
  <c r="M3956" i="2"/>
  <c r="E3957" i="2"/>
  <c r="H3957" i="2"/>
  <c r="J3957" i="2"/>
  <c r="M3957" i="2"/>
  <c r="E3958" i="2"/>
  <c r="H3958" i="2"/>
  <c r="J3958" i="2"/>
  <c r="M3958" i="2"/>
  <c r="E3959" i="2"/>
  <c r="H3959" i="2"/>
  <c r="J3959" i="2"/>
  <c r="M3959" i="2"/>
  <c r="E3960" i="2"/>
  <c r="H3960" i="2"/>
  <c r="J3960" i="2"/>
  <c r="M3960" i="2"/>
  <c r="E3961" i="2"/>
  <c r="H3961" i="2"/>
  <c r="J3961" i="2"/>
  <c r="M3961" i="2"/>
  <c r="E3962" i="2"/>
  <c r="H3962" i="2"/>
  <c r="J3962" i="2"/>
  <c r="M3962" i="2"/>
  <c r="E3963" i="2"/>
  <c r="H3963" i="2"/>
  <c r="J3963" i="2"/>
  <c r="M3963" i="2"/>
  <c r="E3964" i="2"/>
  <c r="H3964" i="2"/>
  <c r="J3964" i="2"/>
  <c r="M3964" i="2"/>
  <c r="E3965" i="2"/>
  <c r="H3965" i="2"/>
  <c r="J3965" i="2"/>
  <c r="M3965" i="2"/>
  <c r="E3966" i="2"/>
  <c r="H3966" i="2"/>
  <c r="J3966" i="2"/>
  <c r="M3966" i="2"/>
  <c r="E3967" i="2"/>
  <c r="H3967" i="2"/>
  <c r="J3967" i="2"/>
  <c r="M3967" i="2"/>
  <c r="E3968" i="2"/>
  <c r="H3968" i="2"/>
  <c r="J3968" i="2"/>
  <c r="M3968" i="2"/>
  <c r="E3969" i="2"/>
  <c r="H3969" i="2"/>
  <c r="J3969" i="2"/>
  <c r="M3969" i="2"/>
  <c r="E3970" i="2"/>
  <c r="H3970" i="2"/>
  <c r="J3970" i="2"/>
  <c r="M3970" i="2"/>
  <c r="E3971" i="2"/>
  <c r="H3971" i="2"/>
  <c r="J3971" i="2"/>
  <c r="M3971" i="2"/>
  <c r="E3972" i="2"/>
  <c r="H3972" i="2"/>
  <c r="J3972" i="2"/>
  <c r="M3972" i="2"/>
  <c r="E3973" i="2"/>
  <c r="H3973" i="2"/>
  <c r="J3973" i="2"/>
  <c r="M3973" i="2"/>
  <c r="E3974" i="2"/>
  <c r="H3974" i="2"/>
  <c r="J3974" i="2"/>
  <c r="M3974" i="2"/>
  <c r="E3975" i="2"/>
  <c r="H3975" i="2"/>
  <c r="J3975" i="2"/>
  <c r="M3975" i="2"/>
  <c r="E3976" i="2"/>
  <c r="H3976" i="2"/>
  <c r="J3976" i="2"/>
  <c r="M3976" i="2"/>
  <c r="E3977" i="2"/>
  <c r="H3977" i="2"/>
  <c r="J3977" i="2"/>
  <c r="M3977" i="2"/>
  <c r="E3978" i="2"/>
  <c r="H3978" i="2"/>
  <c r="J3978" i="2"/>
  <c r="M3978" i="2"/>
  <c r="E3979" i="2"/>
  <c r="H3979" i="2"/>
  <c r="J3979" i="2"/>
  <c r="M3979" i="2"/>
  <c r="E3980" i="2"/>
  <c r="H3980" i="2"/>
  <c r="J3980" i="2"/>
  <c r="M3980" i="2"/>
  <c r="E3981" i="2"/>
  <c r="H3981" i="2"/>
  <c r="J3981" i="2"/>
  <c r="M3981" i="2"/>
  <c r="E3982" i="2"/>
  <c r="H3982" i="2"/>
  <c r="J3982" i="2"/>
  <c r="M3982" i="2"/>
  <c r="E3983" i="2"/>
  <c r="H3983" i="2"/>
  <c r="J3983" i="2"/>
  <c r="M3983" i="2"/>
  <c r="E3984" i="2"/>
  <c r="H3984" i="2"/>
  <c r="J3984" i="2"/>
  <c r="M3984" i="2"/>
  <c r="E3985" i="2"/>
  <c r="H3985" i="2"/>
  <c r="J3985" i="2"/>
  <c r="M3985" i="2"/>
  <c r="E3986" i="2"/>
  <c r="H3986" i="2"/>
  <c r="J3986" i="2"/>
  <c r="M3986" i="2"/>
  <c r="E3987" i="2"/>
  <c r="H3987" i="2"/>
  <c r="J3987" i="2"/>
  <c r="M3987" i="2"/>
  <c r="E3988" i="2"/>
  <c r="H3988" i="2"/>
  <c r="J3988" i="2"/>
  <c r="M3988" i="2"/>
  <c r="E3989" i="2"/>
  <c r="H3989" i="2"/>
  <c r="J3989" i="2"/>
  <c r="M3989" i="2"/>
  <c r="E3990" i="2"/>
  <c r="H3990" i="2"/>
  <c r="J3990" i="2"/>
  <c r="M3990" i="2"/>
  <c r="E3991" i="2"/>
  <c r="H3991" i="2"/>
  <c r="J3991" i="2"/>
  <c r="M3991" i="2"/>
  <c r="E3992" i="2"/>
  <c r="H3992" i="2"/>
  <c r="J3992" i="2"/>
  <c r="M3992" i="2"/>
  <c r="E3993" i="2"/>
  <c r="H3993" i="2"/>
  <c r="J3993" i="2"/>
  <c r="M3993" i="2"/>
  <c r="E3994" i="2"/>
  <c r="H3994" i="2"/>
  <c r="J3994" i="2"/>
  <c r="M3994" i="2"/>
  <c r="E3995" i="2"/>
  <c r="H3995" i="2"/>
  <c r="J3995" i="2"/>
  <c r="M3995" i="2"/>
  <c r="E3996" i="2"/>
  <c r="H3996" i="2"/>
  <c r="J3996" i="2"/>
  <c r="M3996" i="2"/>
  <c r="E3997" i="2"/>
  <c r="H3997" i="2"/>
  <c r="J3997" i="2"/>
  <c r="M3997" i="2"/>
  <c r="E3998" i="2"/>
  <c r="H3998" i="2"/>
  <c r="J3998" i="2"/>
  <c r="M3998" i="2"/>
  <c r="E3999" i="2"/>
  <c r="H3999" i="2"/>
  <c r="J3999" i="2"/>
  <c r="M3999" i="2"/>
  <c r="E4000" i="2"/>
  <c r="H4000" i="2"/>
  <c r="J4000" i="2"/>
  <c r="M4000" i="2"/>
  <c r="E4001" i="2"/>
  <c r="H4001" i="2"/>
  <c r="J4001" i="2"/>
  <c r="M4001" i="2"/>
  <c r="E4002" i="2"/>
  <c r="H4002" i="2"/>
  <c r="J4002" i="2"/>
  <c r="M4002" i="2"/>
  <c r="E4003" i="2"/>
  <c r="H4003" i="2"/>
  <c r="J4003" i="2"/>
  <c r="M4003" i="2"/>
  <c r="E4004" i="2"/>
  <c r="H4004" i="2"/>
  <c r="J4004" i="2"/>
  <c r="M4004" i="2"/>
  <c r="E4005" i="2"/>
  <c r="H4005" i="2"/>
  <c r="J4005" i="2"/>
  <c r="M4005" i="2"/>
  <c r="E4006" i="2"/>
  <c r="H4006" i="2"/>
  <c r="J4006" i="2"/>
  <c r="M4006" i="2"/>
  <c r="E4007" i="2"/>
  <c r="H4007" i="2"/>
  <c r="J4007" i="2"/>
  <c r="M4007" i="2"/>
  <c r="E4008" i="2"/>
  <c r="H4008" i="2"/>
  <c r="J4008" i="2"/>
  <c r="M4008" i="2"/>
  <c r="E4009" i="2"/>
  <c r="H4009" i="2"/>
  <c r="J4009" i="2"/>
  <c r="M4009" i="2"/>
  <c r="E4010" i="2"/>
  <c r="H4010" i="2"/>
  <c r="J4010" i="2"/>
  <c r="M4010" i="2"/>
  <c r="E4011" i="2"/>
  <c r="H4011" i="2"/>
  <c r="J4011" i="2"/>
  <c r="M4011" i="2"/>
  <c r="E4012" i="2"/>
  <c r="H4012" i="2"/>
  <c r="J4012" i="2"/>
  <c r="M4012" i="2"/>
  <c r="E4013" i="2"/>
  <c r="H4013" i="2"/>
  <c r="J4013" i="2"/>
  <c r="M4013" i="2"/>
  <c r="E4014" i="2"/>
  <c r="H4014" i="2"/>
  <c r="J4014" i="2"/>
  <c r="M4014" i="2"/>
  <c r="E4015" i="2"/>
  <c r="H4015" i="2"/>
  <c r="J4015" i="2"/>
  <c r="M4015" i="2"/>
  <c r="E4016" i="2"/>
  <c r="H4016" i="2"/>
  <c r="J4016" i="2"/>
  <c r="M4016" i="2"/>
  <c r="E4017" i="2"/>
  <c r="H4017" i="2"/>
  <c r="J4017" i="2"/>
  <c r="M4017" i="2"/>
  <c r="E4018" i="2"/>
  <c r="H4018" i="2"/>
  <c r="J4018" i="2"/>
  <c r="M4018" i="2"/>
  <c r="E4019" i="2"/>
  <c r="H4019" i="2"/>
  <c r="J4019" i="2"/>
  <c r="M4019" i="2"/>
  <c r="E4020" i="2"/>
  <c r="H4020" i="2"/>
  <c r="J4020" i="2"/>
  <c r="M4020" i="2"/>
  <c r="E4021" i="2"/>
  <c r="H4021" i="2"/>
  <c r="J4021" i="2"/>
  <c r="M4021" i="2"/>
  <c r="E4022" i="2"/>
  <c r="H4022" i="2"/>
  <c r="J4022" i="2"/>
  <c r="M4022" i="2"/>
  <c r="E4023" i="2"/>
  <c r="H4023" i="2"/>
  <c r="J4023" i="2"/>
  <c r="M4023" i="2"/>
  <c r="E4024" i="2"/>
  <c r="H4024" i="2"/>
  <c r="J4024" i="2"/>
  <c r="M4024" i="2"/>
  <c r="E4025" i="2"/>
  <c r="H4025" i="2"/>
  <c r="J4025" i="2"/>
  <c r="M4025" i="2"/>
  <c r="E4026" i="2"/>
  <c r="H4026" i="2"/>
  <c r="J4026" i="2"/>
  <c r="M4026" i="2"/>
  <c r="E4027" i="2"/>
  <c r="H4027" i="2"/>
  <c r="J4027" i="2"/>
  <c r="M4027" i="2"/>
  <c r="E4028" i="2"/>
  <c r="H4028" i="2"/>
  <c r="J4028" i="2"/>
  <c r="M4028" i="2"/>
  <c r="E4029" i="2"/>
  <c r="H4029" i="2"/>
  <c r="J4029" i="2"/>
  <c r="M4029" i="2"/>
  <c r="E4030" i="2"/>
  <c r="H4030" i="2"/>
  <c r="J4030" i="2"/>
  <c r="M4030" i="2"/>
  <c r="E4031" i="2"/>
  <c r="H4031" i="2"/>
  <c r="J4031" i="2"/>
  <c r="M4031" i="2"/>
  <c r="E4032" i="2"/>
  <c r="H4032" i="2"/>
  <c r="J4032" i="2"/>
  <c r="M4032" i="2"/>
  <c r="E4033" i="2"/>
  <c r="H4033" i="2"/>
  <c r="J4033" i="2"/>
  <c r="M4033" i="2"/>
  <c r="E4034" i="2"/>
  <c r="H4034" i="2"/>
  <c r="J4034" i="2"/>
  <c r="M4034" i="2"/>
  <c r="E4035" i="2"/>
  <c r="H4035" i="2"/>
  <c r="J4035" i="2"/>
  <c r="M4035" i="2"/>
  <c r="E4036" i="2"/>
  <c r="H4036" i="2"/>
  <c r="J4036" i="2"/>
  <c r="M4036" i="2"/>
  <c r="E4037" i="2"/>
  <c r="H4037" i="2"/>
  <c r="J4037" i="2"/>
  <c r="M4037" i="2"/>
  <c r="E4038" i="2"/>
  <c r="H4038" i="2"/>
  <c r="J4038" i="2"/>
  <c r="M4038" i="2"/>
  <c r="E4039" i="2"/>
  <c r="H4039" i="2"/>
  <c r="J4039" i="2"/>
  <c r="M4039" i="2"/>
  <c r="E4040" i="2"/>
  <c r="H4040" i="2"/>
  <c r="J4040" i="2"/>
  <c r="M4040" i="2"/>
  <c r="E4041" i="2"/>
  <c r="H4041" i="2"/>
  <c r="J4041" i="2"/>
  <c r="M4041" i="2"/>
  <c r="E4042" i="2"/>
  <c r="H4042" i="2"/>
  <c r="J4042" i="2"/>
  <c r="M4042" i="2"/>
  <c r="E4043" i="2"/>
  <c r="H4043" i="2"/>
  <c r="J4043" i="2"/>
  <c r="M4043" i="2"/>
  <c r="E4044" i="2"/>
  <c r="H4044" i="2"/>
  <c r="J4044" i="2"/>
  <c r="M4044" i="2"/>
  <c r="E4045" i="2"/>
  <c r="H4045" i="2"/>
  <c r="J4045" i="2"/>
  <c r="M4045" i="2"/>
  <c r="E4046" i="2"/>
  <c r="H4046" i="2"/>
  <c r="J4046" i="2"/>
  <c r="M4046" i="2"/>
  <c r="E4047" i="2"/>
  <c r="H4047" i="2"/>
  <c r="J4047" i="2"/>
  <c r="M4047" i="2"/>
  <c r="E4048" i="2"/>
  <c r="H4048" i="2"/>
  <c r="J4048" i="2"/>
  <c r="M4048" i="2"/>
  <c r="E4049" i="2"/>
  <c r="H4049" i="2"/>
  <c r="J4049" i="2"/>
  <c r="M4049" i="2"/>
  <c r="E4050" i="2"/>
  <c r="H4050" i="2"/>
  <c r="J4050" i="2"/>
  <c r="M4050" i="2"/>
  <c r="E4051" i="2"/>
  <c r="H4051" i="2"/>
  <c r="J4051" i="2"/>
  <c r="M4051" i="2"/>
  <c r="E4052" i="2"/>
  <c r="H4052" i="2"/>
  <c r="J4052" i="2"/>
  <c r="M4052" i="2"/>
  <c r="E4053" i="2"/>
  <c r="H4053" i="2"/>
  <c r="J4053" i="2"/>
  <c r="M4053" i="2"/>
  <c r="E4054" i="2"/>
  <c r="H4054" i="2"/>
  <c r="J4054" i="2"/>
  <c r="M4054" i="2"/>
  <c r="E4055" i="2"/>
  <c r="H4055" i="2"/>
  <c r="J4055" i="2"/>
  <c r="M4055" i="2"/>
  <c r="E4056" i="2"/>
  <c r="H4056" i="2"/>
  <c r="J4056" i="2"/>
  <c r="M4056" i="2"/>
  <c r="E4057" i="2"/>
  <c r="H4057" i="2"/>
  <c r="J4057" i="2"/>
  <c r="M4057" i="2"/>
  <c r="E4058" i="2"/>
  <c r="H4058" i="2"/>
  <c r="J4058" i="2"/>
  <c r="M4058" i="2"/>
  <c r="E4059" i="2"/>
  <c r="H4059" i="2"/>
  <c r="J4059" i="2"/>
  <c r="M4059" i="2"/>
  <c r="E4060" i="2"/>
  <c r="H4060" i="2"/>
  <c r="J4060" i="2"/>
  <c r="M4060" i="2"/>
  <c r="E4061" i="2"/>
  <c r="H4061" i="2"/>
  <c r="J4061" i="2"/>
  <c r="M4061" i="2"/>
  <c r="E4062" i="2"/>
  <c r="H4062" i="2"/>
  <c r="J4062" i="2"/>
  <c r="M4062" i="2"/>
  <c r="E4063" i="2"/>
  <c r="H4063" i="2"/>
  <c r="J4063" i="2"/>
  <c r="M4063" i="2"/>
  <c r="E4064" i="2"/>
  <c r="H4064" i="2"/>
  <c r="J4064" i="2"/>
  <c r="M4064" i="2"/>
  <c r="E4065" i="2"/>
  <c r="H4065" i="2"/>
  <c r="J4065" i="2"/>
  <c r="M4065" i="2"/>
  <c r="E4066" i="2"/>
  <c r="H4066" i="2"/>
  <c r="J4066" i="2"/>
  <c r="M4066" i="2"/>
  <c r="E4067" i="2"/>
  <c r="H4067" i="2"/>
  <c r="J4067" i="2"/>
  <c r="M4067" i="2"/>
  <c r="E4068" i="2"/>
  <c r="H4068" i="2"/>
  <c r="J4068" i="2"/>
  <c r="M4068" i="2"/>
  <c r="E4069" i="2"/>
  <c r="H4069" i="2"/>
  <c r="J4069" i="2"/>
  <c r="M4069" i="2"/>
  <c r="E4070" i="2"/>
  <c r="H4070" i="2"/>
  <c r="J4070" i="2"/>
  <c r="M4070" i="2"/>
  <c r="E4071" i="2"/>
  <c r="H4071" i="2"/>
  <c r="J4071" i="2"/>
  <c r="M4071" i="2"/>
  <c r="E4072" i="2"/>
  <c r="H4072" i="2"/>
  <c r="J4072" i="2"/>
  <c r="M4072" i="2"/>
  <c r="E4073" i="2"/>
  <c r="H4073" i="2"/>
  <c r="J4073" i="2"/>
  <c r="M4073" i="2"/>
  <c r="E4074" i="2"/>
  <c r="H4074" i="2"/>
  <c r="J4074" i="2"/>
  <c r="M4074" i="2"/>
  <c r="E4075" i="2"/>
  <c r="H4075" i="2"/>
  <c r="J4075" i="2"/>
  <c r="M4075" i="2"/>
  <c r="E4076" i="2"/>
  <c r="H4076" i="2"/>
  <c r="J4076" i="2"/>
  <c r="M4076" i="2"/>
  <c r="E4077" i="2"/>
  <c r="H4077" i="2"/>
  <c r="J4077" i="2"/>
  <c r="M4077" i="2"/>
  <c r="E4078" i="2"/>
  <c r="H4078" i="2"/>
  <c r="J4078" i="2"/>
  <c r="M4078" i="2"/>
  <c r="E4079" i="2"/>
  <c r="H4079" i="2"/>
  <c r="J4079" i="2"/>
  <c r="M4079" i="2"/>
  <c r="E4080" i="2"/>
  <c r="H4080" i="2"/>
  <c r="J4080" i="2"/>
  <c r="M4080" i="2"/>
  <c r="E4081" i="2"/>
  <c r="H4081" i="2"/>
  <c r="J4081" i="2"/>
  <c r="M4081" i="2"/>
  <c r="E4082" i="2"/>
  <c r="H4082" i="2"/>
  <c r="J4082" i="2"/>
  <c r="M4082" i="2"/>
  <c r="E4083" i="2"/>
  <c r="H4083" i="2"/>
  <c r="J4083" i="2"/>
  <c r="M4083" i="2"/>
  <c r="E4084" i="2"/>
  <c r="H4084" i="2"/>
  <c r="J4084" i="2"/>
  <c r="M4084" i="2"/>
  <c r="E4085" i="2"/>
  <c r="H4085" i="2"/>
  <c r="J4085" i="2"/>
  <c r="M4085" i="2"/>
  <c r="E4086" i="2"/>
  <c r="H4086" i="2"/>
  <c r="J4086" i="2"/>
  <c r="M4086" i="2"/>
  <c r="E4087" i="2"/>
  <c r="H4087" i="2"/>
  <c r="J4087" i="2"/>
  <c r="M4087" i="2"/>
  <c r="E4088" i="2"/>
  <c r="H4088" i="2"/>
  <c r="J4088" i="2"/>
  <c r="M4088" i="2"/>
  <c r="E4089" i="2"/>
  <c r="H4089" i="2"/>
  <c r="J4089" i="2"/>
  <c r="M4089" i="2"/>
  <c r="E4090" i="2"/>
  <c r="H4090" i="2"/>
  <c r="J4090" i="2"/>
  <c r="M4090" i="2"/>
  <c r="E4091" i="2"/>
  <c r="H4091" i="2"/>
  <c r="J4091" i="2"/>
  <c r="M4091" i="2"/>
  <c r="E4092" i="2"/>
  <c r="H4092" i="2"/>
  <c r="J4092" i="2"/>
  <c r="M4092" i="2"/>
  <c r="E4093" i="2"/>
  <c r="H4093" i="2"/>
  <c r="J4093" i="2"/>
  <c r="M4093" i="2"/>
  <c r="E4094" i="2"/>
  <c r="H4094" i="2"/>
  <c r="J4094" i="2"/>
  <c r="M4094" i="2"/>
  <c r="E4095" i="2"/>
  <c r="H4095" i="2"/>
  <c r="J4095" i="2"/>
  <c r="M4095" i="2"/>
  <c r="E4096" i="2"/>
  <c r="H4096" i="2"/>
  <c r="J4096" i="2"/>
  <c r="M4096" i="2"/>
  <c r="E4097" i="2"/>
  <c r="H4097" i="2"/>
  <c r="J4097" i="2"/>
  <c r="M4097" i="2"/>
  <c r="E4098" i="2"/>
  <c r="H4098" i="2"/>
  <c r="J4098" i="2"/>
  <c r="M4098" i="2"/>
  <c r="E4099" i="2"/>
  <c r="H4099" i="2"/>
  <c r="J4099" i="2"/>
  <c r="M4099" i="2"/>
  <c r="E4100" i="2"/>
  <c r="H4100" i="2"/>
  <c r="J4100" i="2"/>
  <c r="M4100" i="2"/>
  <c r="E4101" i="2"/>
  <c r="H4101" i="2"/>
  <c r="J4101" i="2"/>
  <c r="M4101" i="2"/>
  <c r="E4102" i="2"/>
  <c r="H4102" i="2"/>
  <c r="J4102" i="2"/>
  <c r="M4102" i="2"/>
  <c r="E4103" i="2"/>
  <c r="H4103" i="2"/>
  <c r="J4103" i="2"/>
  <c r="M4103" i="2"/>
  <c r="E4104" i="2"/>
  <c r="H4104" i="2"/>
  <c r="J4104" i="2"/>
  <c r="M4104" i="2"/>
  <c r="E4105" i="2"/>
  <c r="H4105" i="2"/>
  <c r="J4105" i="2"/>
  <c r="M4105" i="2"/>
  <c r="E4106" i="2"/>
  <c r="H4106" i="2"/>
  <c r="J4106" i="2"/>
  <c r="M4106" i="2"/>
  <c r="E4107" i="2"/>
  <c r="H4107" i="2"/>
  <c r="J4107" i="2"/>
  <c r="M4107" i="2"/>
  <c r="E4108" i="2"/>
  <c r="H4108" i="2"/>
  <c r="J4108" i="2"/>
  <c r="M4108" i="2"/>
  <c r="E4109" i="2"/>
  <c r="H4109" i="2"/>
  <c r="J4109" i="2"/>
  <c r="M4109" i="2"/>
  <c r="E4110" i="2"/>
  <c r="H4110" i="2"/>
  <c r="J4110" i="2"/>
  <c r="M4110" i="2"/>
  <c r="E4111" i="2"/>
  <c r="H4111" i="2"/>
  <c r="J4111" i="2"/>
  <c r="M4111" i="2"/>
  <c r="E4112" i="2"/>
  <c r="H4112" i="2"/>
  <c r="J4112" i="2"/>
  <c r="M4112" i="2"/>
  <c r="E4113" i="2"/>
  <c r="H4113" i="2"/>
  <c r="J4113" i="2"/>
  <c r="M4113" i="2"/>
  <c r="E4114" i="2"/>
  <c r="H4114" i="2"/>
  <c r="J4114" i="2"/>
  <c r="M4114" i="2"/>
  <c r="E4115" i="2"/>
  <c r="H4115" i="2"/>
  <c r="J4115" i="2"/>
  <c r="M4115" i="2"/>
  <c r="E4116" i="2"/>
  <c r="H4116" i="2"/>
  <c r="J4116" i="2"/>
  <c r="M4116" i="2"/>
  <c r="E4117" i="2"/>
  <c r="H4117" i="2"/>
  <c r="J4117" i="2"/>
  <c r="M4117" i="2"/>
  <c r="E4118" i="2"/>
  <c r="H4118" i="2"/>
  <c r="J4118" i="2"/>
  <c r="M4118" i="2"/>
  <c r="E4119" i="2"/>
  <c r="H4119" i="2"/>
  <c r="J4119" i="2"/>
  <c r="M4119" i="2"/>
  <c r="E4120" i="2"/>
  <c r="H4120" i="2"/>
  <c r="J4120" i="2"/>
  <c r="M4120" i="2"/>
  <c r="E4121" i="2"/>
  <c r="H4121" i="2"/>
  <c r="J4121" i="2"/>
  <c r="M4121" i="2"/>
  <c r="E4122" i="2"/>
  <c r="H4122" i="2"/>
  <c r="J4122" i="2"/>
  <c r="M4122" i="2"/>
  <c r="E4123" i="2"/>
  <c r="H4123" i="2"/>
  <c r="J4123" i="2"/>
  <c r="M4123" i="2"/>
  <c r="E4124" i="2"/>
  <c r="H4124" i="2"/>
  <c r="J4124" i="2"/>
  <c r="M4124" i="2"/>
  <c r="E4125" i="2"/>
  <c r="H4125" i="2"/>
  <c r="J4125" i="2"/>
  <c r="M4125" i="2"/>
  <c r="E4126" i="2"/>
  <c r="H4126" i="2"/>
  <c r="J4126" i="2"/>
  <c r="M4126" i="2"/>
  <c r="E4127" i="2"/>
  <c r="H4127" i="2"/>
  <c r="J4127" i="2"/>
  <c r="M4127" i="2"/>
  <c r="E4128" i="2"/>
  <c r="H4128" i="2"/>
  <c r="J4128" i="2"/>
  <c r="M4128" i="2"/>
  <c r="E4129" i="2"/>
  <c r="H4129" i="2"/>
  <c r="J4129" i="2"/>
  <c r="M4129" i="2"/>
  <c r="E4130" i="2"/>
  <c r="H4130" i="2"/>
  <c r="J4130" i="2"/>
  <c r="M4130" i="2"/>
  <c r="E4131" i="2"/>
  <c r="H4131" i="2"/>
  <c r="J4131" i="2"/>
  <c r="M4131" i="2"/>
  <c r="E4132" i="2"/>
  <c r="H4132" i="2"/>
  <c r="J4132" i="2"/>
  <c r="M4132" i="2"/>
  <c r="E4133" i="2"/>
  <c r="H4133" i="2"/>
  <c r="J4133" i="2"/>
  <c r="M4133" i="2"/>
  <c r="E4134" i="2"/>
  <c r="H4134" i="2"/>
  <c r="J4134" i="2"/>
  <c r="M4134" i="2"/>
  <c r="E4135" i="2"/>
  <c r="H4135" i="2"/>
  <c r="J4135" i="2"/>
  <c r="M4135" i="2"/>
  <c r="E4136" i="2"/>
  <c r="H4136" i="2"/>
  <c r="J4136" i="2"/>
  <c r="M4136" i="2"/>
  <c r="E4137" i="2"/>
  <c r="H4137" i="2"/>
  <c r="J4137" i="2"/>
  <c r="M4137" i="2"/>
  <c r="E4138" i="2"/>
  <c r="H4138" i="2"/>
  <c r="J4138" i="2"/>
  <c r="M4138" i="2"/>
  <c r="E4139" i="2"/>
  <c r="H4139" i="2"/>
  <c r="J4139" i="2"/>
  <c r="M4139" i="2"/>
  <c r="E4140" i="2"/>
  <c r="H4140" i="2"/>
  <c r="J4140" i="2"/>
  <c r="M4140" i="2"/>
  <c r="E4141" i="2"/>
  <c r="H4141" i="2"/>
  <c r="J4141" i="2"/>
  <c r="M4141" i="2"/>
  <c r="E4142" i="2"/>
  <c r="H4142" i="2"/>
  <c r="J4142" i="2"/>
  <c r="M4142" i="2"/>
  <c r="E4143" i="2"/>
  <c r="H4143" i="2"/>
  <c r="J4143" i="2"/>
  <c r="M4143" i="2"/>
  <c r="E4144" i="2"/>
  <c r="H4144" i="2"/>
  <c r="J4144" i="2"/>
  <c r="M4144" i="2"/>
  <c r="E4145" i="2"/>
  <c r="H4145" i="2"/>
  <c r="J4145" i="2"/>
  <c r="M4145" i="2"/>
  <c r="E4146" i="2"/>
  <c r="H4146" i="2"/>
  <c r="J4146" i="2"/>
  <c r="M4146" i="2"/>
  <c r="E4147" i="2"/>
  <c r="H4147" i="2"/>
  <c r="J4147" i="2"/>
  <c r="M4147" i="2"/>
  <c r="E4148" i="2"/>
  <c r="H4148" i="2"/>
  <c r="J4148" i="2"/>
  <c r="M4148" i="2"/>
  <c r="E4149" i="2"/>
  <c r="H4149" i="2"/>
  <c r="J4149" i="2"/>
  <c r="M4149" i="2"/>
  <c r="E4150" i="2"/>
  <c r="H4150" i="2"/>
  <c r="J4150" i="2"/>
  <c r="M4150" i="2"/>
  <c r="E4151" i="2"/>
  <c r="H4151" i="2"/>
  <c r="J4151" i="2"/>
  <c r="M4151" i="2"/>
  <c r="E4152" i="2"/>
  <c r="H4152" i="2"/>
  <c r="J4152" i="2"/>
  <c r="M4152" i="2"/>
  <c r="E4153" i="2"/>
  <c r="H4153" i="2"/>
  <c r="J4153" i="2"/>
  <c r="M4153" i="2"/>
  <c r="E4154" i="2"/>
  <c r="H4154" i="2"/>
  <c r="J4154" i="2"/>
  <c r="M4154" i="2"/>
  <c r="E4155" i="2"/>
  <c r="H4155" i="2"/>
  <c r="J4155" i="2"/>
  <c r="M4155" i="2"/>
  <c r="E4156" i="2"/>
  <c r="H4156" i="2"/>
  <c r="J4156" i="2"/>
  <c r="M4156" i="2"/>
  <c r="E4157" i="2"/>
  <c r="H4157" i="2"/>
  <c r="J4157" i="2"/>
  <c r="M4157" i="2"/>
  <c r="E4158" i="2"/>
  <c r="H4158" i="2"/>
  <c r="J4158" i="2"/>
  <c r="M4158" i="2"/>
  <c r="E4159" i="2"/>
  <c r="H4159" i="2"/>
  <c r="J4159" i="2"/>
  <c r="M4159" i="2"/>
  <c r="E4160" i="2"/>
  <c r="H4160" i="2"/>
  <c r="J4160" i="2"/>
  <c r="M4160" i="2"/>
  <c r="E4161" i="2"/>
  <c r="H4161" i="2"/>
  <c r="J4161" i="2"/>
  <c r="M4161" i="2"/>
  <c r="E4162" i="2"/>
  <c r="H4162" i="2"/>
  <c r="J4162" i="2"/>
  <c r="M4162" i="2"/>
  <c r="E4163" i="2"/>
  <c r="H4163" i="2"/>
  <c r="J4163" i="2"/>
  <c r="M4163" i="2"/>
  <c r="E4164" i="2"/>
  <c r="H4164" i="2"/>
  <c r="J4164" i="2"/>
  <c r="M4164" i="2"/>
  <c r="E4165" i="2"/>
  <c r="H4165" i="2"/>
  <c r="J4165" i="2"/>
  <c r="M4165" i="2"/>
  <c r="E4166" i="2"/>
  <c r="H4166" i="2"/>
  <c r="J4166" i="2"/>
  <c r="M4166" i="2"/>
  <c r="E4167" i="2"/>
  <c r="H4167" i="2"/>
  <c r="J4167" i="2"/>
  <c r="M4167" i="2"/>
  <c r="E4168" i="2"/>
  <c r="H4168" i="2"/>
  <c r="J4168" i="2"/>
  <c r="M4168" i="2"/>
  <c r="E4169" i="2"/>
  <c r="H4169" i="2"/>
  <c r="J4169" i="2"/>
  <c r="M4169" i="2"/>
  <c r="E4170" i="2"/>
  <c r="H4170" i="2"/>
  <c r="J4170" i="2"/>
  <c r="M4170" i="2"/>
  <c r="E4171" i="2"/>
  <c r="H4171" i="2"/>
  <c r="J4171" i="2"/>
  <c r="M4171" i="2"/>
  <c r="E4172" i="2"/>
  <c r="H4172" i="2"/>
  <c r="J4172" i="2"/>
  <c r="M4172" i="2"/>
  <c r="E4173" i="2"/>
  <c r="H4173" i="2"/>
  <c r="J4173" i="2"/>
  <c r="M4173" i="2"/>
  <c r="E4174" i="2"/>
  <c r="H4174" i="2"/>
  <c r="J4174" i="2"/>
  <c r="M4174" i="2"/>
  <c r="E4175" i="2"/>
  <c r="H4175" i="2"/>
  <c r="J4175" i="2"/>
  <c r="M4175" i="2"/>
  <c r="E4176" i="2"/>
  <c r="H4176" i="2"/>
  <c r="J4176" i="2"/>
  <c r="M4176" i="2"/>
  <c r="E4177" i="2"/>
  <c r="H4177" i="2"/>
  <c r="J4177" i="2"/>
  <c r="M4177" i="2"/>
  <c r="E4178" i="2"/>
  <c r="H4178" i="2"/>
  <c r="J4178" i="2"/>
  <c r="M4178" i="2"/>
  <c r="E4179" i="2"/>
  <c r="H4179" i="2"/>
  <c r="J4179" i="2"/>
  <c r="M4179" i="2"/>
  <c r="E4180" i="2"/>
  <c r="H4180" i="2"/>
  <c r="J4180" i="2"/>
  <c r="M4180" i="2"/>
  <c r="E4181" i="2"/>
  <c r="H4181" i="2"/>
  <c r="J4181" i="2"/>
  <c r="M4181" i="2"/>
  <c r="E4182" i="2"/>
  <c r="H4182" i="2"/>
  <c r="J4182" i="2"/>
  <c r="M4182" i="2"/>
  <c r="E4183" i="2"/>
  <c r="H4183" i="2"/>
  <c r="J4183" i="2"/>
  <c r="M4183" i="2"/>
  <c r="E4184" i="2"/>
  <c r="H4184" i="2"/>
  <c r="J4184" i="2"/>
  <c r="M4184" i="2"/>
  <c r="E4185" i="2"/>
  <c r="H4185" i="2"/>
  <c r="J4185" i="2"/>
  <c r="M4185" i="2"/>
  <c r="E4186" i="2"/>
  <c r="H4186" i="2"/>
  <c r="J4186" i="2"/>
  <c r="M4186" i="2"/>
  <c r="E4187" i="2"/>
  <c r="H4187" i="2"/>
  <c r="J4187" i="2"/>
  <c r="M4187" i="2"/>
  <c r="E4188" i="2"/>
  <c r="H4188" i="2"/>
  <c r="J4188" i="2"/>
  <c r="M4188" i="2"/>
  <c r="E4189" i="2"/>
  <c r="H4189" i="2"/>
  <c r="J4189" i="2"/>
  <c r="M4189" i="2"/>
  <c r="E4190" i="2"/>
  <c r="H4190" i="2"/>
  <c r="J4190" i="2"/>
  <c r="M4190" i="2"/>
  <c r="E4191" i="2"/>
  <c r="H4191" i="2"/>
  <c r="J4191" i="2"/>
  <c r="M4191" i="2"/>
  <c r="E4192" i="2"/>
  <c r="H4192" i="2"/>
  <c r="J4192" i="2"/>
  <c r="M4192" i="2"/>
  <c r="E4193" i="2"/>
  <c r="H4193" i="2"/>
  <c r="J4193" i="2"/>
  <c r="M4193" i="2"/>
  <c r="E4194" i="2"/>
  <c r="H4194" i="2"/>
  <c r="J4194" i="2"/>
  <c r="M4194" i="2"/>
  <c r="E4195" i="2"/>
  <c r="H4195" i="2"/>
  <c r="J4195" i="2"/>
  <c r="M4195" i="2"/>
  <c r="E4196" i="2"/>
  <c r="H4196" i="2"/>
  <c r="J4196" i="2"/>
  <c r="M4196" i="2"/>
  <c r="E4197" i="2"/>
  <c r="H4197" i="2"/>
  <c r="J4197" i="2"/>
  <c r="M4197" i="2"/>
  <c r="E4198" i="2"/>
  <c r="H4198" i="2"/>
  <c r="J4198" i="2"/>
  <c r="M4198" i="2"/>
  <c r="E4199" i="2"/>
  <c r="H4199" i="2"/>
  <c r="J4199" i="2"/>
  <c r="M4199" i="2"/>
  <c r="E4200" i="2"/>
  <c r="H4200" i="2"/>
  <c r="J4200" i="2"/>
  <c r="M4200" i="2"/>
  <c r="E4201" i="2"/>
  <c r="H4201" i="2"/>
  <c r="J4201" i="2"/>
  <c r="M4201" i="2"/>
  <c r="E4202" i="2"/>
  <c r="H4202" i="2"/>
  <c r="J4202" i="2"/>
  <c r="M4202" i="2"/>
  <c r="E4203" i="2"/>
  <c r="H4203" i="2"/>
  <c r="J4203" i="2"/>
  <c r="M4203" i="2"/>
  <c r="E4204" i="2"/>
  <c r="H4204" i="2"/>
  <c r="J4204" i="2"/>
  <c r="M4204" i="2"/>
  <c r="E4205" i="2"/>
  <c r="H4205" i="2"/>
  <c r="J4205" i="2"/>
  <c r="M4205" i="2"/>
  <c r="E4206" i="2"/>
  <c r="H4206" i="2"/>
  <c r="J4206" i="2"/>
  <c r="M4206" i="2"/>
  <c r="E4207" i="2"/>
  <c r="H4207" i="2"/>
  <c r="J4207" i="2"/>
  <c r="M4207" i="2"/>
  <c r="E4208" i="2"/>
  <c r="H4208" i="2"/>
  <c r="J4208" i="2"/>
  <c r="M4208" i="2"/>
  <c r="E4209" i="2"/>
  <c r="H4209" i="2"/>
  <c r="J4209" i="2"/>
  <c r="M4209" i="2"/>
  <c r="E4210" i="2"/>
  <c r="H4210" i="2"/>
  <c r="J4210" i="2"/>
  <c r="M4210" i="2"/>
  <c r="E4211" i="2"/>
  <c r="H4211" i="2"/>
  <c r="J4211" i="2"/>
  <c r="M4211" i="2"/>
  <c r="E4212" i="2"/>
  <c r="H4212" i="2"/>
  <c r="J4212" i="2"/>
  <c r="M4212" i="2"/>
  <c r="E4213" i="2"/>
  <c r="H4213" i="2"/>
  <c r="J4213" i="2"/>
  <c r="M4213" i="2"/>
  <c r="E4214" i="2"/>
  <c r="H4214" i="2"/>
  <c r="J4214" i="2"/>
  <c r="M4214" i="2"/>
  <c r="E4215" i="2"/>
  <c r="H4215" i="2"/>
  <c r="J4215" i="2"/>
  <c r="M4215" i="2"/>
  <c r="E4216" i="2"/>
  <c r="H4216" i="2"/>
  <c r="J4216" i="2"/>
  <c r="M4216" i="2"/>
  <c r="E4217" i="2"/>
  <c r="H4217" i="2"/>
  <c r="J4217" i="2"/>
  <c r="M4217" i="2"/>
  <c r="E4218" i="2"/>
  <c r="H4218" i="2"/>
  <c r="J4218" i="2"/>
  <c r="M4218" i="2"/>
  <c r="E4219" i="2"/>
  <c r="H4219" i="2"/>
  <c r="J4219" i="2"/>
  <c r="M4219" i="2"/>
  <c r="E4220" i="2"/>
  <c r="H4220" i="2"/>
  <c r="J4220" i="2"/>
  <c r="M4220" i="2"/>
  <c r="E4221" i="2"/>
  <c r="H4221" i="2"/>
  <c r="J4221" i="2"/>
  <c r="M4221" i="2"/>
  <c r="E4222" i="2"/>
  <c r="H4222" i="2"/>
  <c r="J4222" i="2"/>
  <c r="M4222" i="2"/>
  <c r="E4223" i="2"/>
  <c r="H4223" i="2"/>
  <c r="J4223" i="2"/>
  <c r="M4223" i="2"/>
  <c r="E4224" i="2"/>
  <c r="H4224" i="2"/>
  <c r="J4224" i="2"/>
  <c r="M4224" i="2"/>
  <c r="E4225" i="2"/>
  <c r="H4225" i="2"/>
  <c r="J4225" i="2"/>
  <c r="M4225" i="2"/>
  <c r="E4226" i="2"/>
  <c r="H4226" i="2"/>
  <c r="J4226" i="2"/>
  <c r="M4226" i="2"/>
  <c r="E4227" i="2"/>
  <c r="H4227" i="2"/>
  <c r="J4227" i="2"/>
  <c r="M4227" i="2"/>
  <c r="E4228" i="2"/>
  <c r="H4228" i="2"/>
  <c r="J4228" i="2"/>
  <c r="M4228" i="2"/>
  <c r="E4229" i="2"/>
  <c r="H4229" i="2"/>
  <c r="J4229" i="2"/>
  <c r="M4229" i="2"/>
  <c r="E4230" i="2"/>
  <c r="H4230" i="2"/>
  <c r="J4230" i="2"/>
  <c r="M4230" i="2"/>
  <c r="E4231" i="2"/>
  <c r="H4231" i="2"/>
  <c r="J4231" i="2"/>
  <c r="M4231" i="2"/>
  <c r="E4232" i="2"/>
  <c r="H4232" i="2"/>
  <c r="J4232" i="2"/>
  <c r="M4232" i="2"/>
  <c r="E4233" i="2"/>
  <c r="H4233" i="2"/>
  <c r="J4233" i="2"/>
  <c r="M4233" i="2"/>
  <c r="E4234" i="2"/>
  <c r="H4234" i="2"/>
  <c r="J4234" i="2"/>
  <c r="M4234" i="2"/>
  <c r="E4235" i="2"/>
  <c r="H4235" i="2"/>
  <c r="J4235" i="2"/>
  <c r="M4235" i="2"/>
  <c r="E4236" i="2"/>
  <c r="H4236" i="2"/>
  <c r="J4236" i="2"/>
  <c r="M4236" i="2"/>
  <c r="E4237" i="2"/>
  <c r="H4237" i="2"/>
  <c r="J4237" i="2"/>
  <c r="M4237" i="2"/>
  <c r="E4238" i="2"/>
  <c r="H4238" i="2"/>
  <c r="J4238" i="2"/>
  <c r="M4238" i="2"/>
  <c r="E4239" i="2"/>
  <c r="H4239" i="2"/>
  <c r="J4239" i="2"/>
  <c r="M4239" i="2"/>
  <c r="E4240" i="2"/>
  <c r="H4240" i="2"/>
  <c r="J4240" i="2"/>
  <c r="M4240" i="2"/>
  <c r="E4241" i="2"/>
  <c r="H4241" i="2"/>
  <c r="J4241" i="2"/>
  <c r="M4241" i="2"/>
  <c r="E4242" i="2"/>
  <c r="H4242" i="2"/>
  <c r="J4242" i="2"/>
  <c r="M4242" i="2"/>
  <c r="E4243" i="2"/>
  <c r="H4243" i="2"/>
  <c r="J4243" i="2"/>
  <c r="M4243" i="2"/>
  <c r="E4244" i="2"/>
  <c r="H4244" i="2"/>
  <c r="J4244" i="2"/>
  <c r="M4244" i="2"/>
  <c r="E4245" i="2"/>
  <c r="H4245" i="2"/>
  <c r="J4245" i="2"/>
  <c r="M4245" i="2"/>
  <c r="E4246" i="2"/>
  <c r="H4246" i="2"/>
  <c r="J4246" i="2"/>
  <c r="M4246" i="2"/>
  <c r="E4247" i="2"/>
  <c r="H4247" i="2"/>
  <c r="J4247" i="2"/>
  <c r="M4247" i="2"/>
  <c r="E4248" i="2"/>
  <c r="H4248" i="2"/>
  <c r="J4248" i="2"/>
  <c r="M4248" i="2"/>
  <c r="E4249" i="2"/>
  <c r="H4249" i="2"/>
  <c r="J4249" i="2"/>
  <c r="M4249" i="2"/>
  <c r="E4250" i="2"/>
  <c r="H4250" i="2"/>
  <c r="J4250" i="2"/>
  <c r="M4250" i="2"/>
  <c r="E4251" i="2"/>
  <c r="H4251" i="2"/>
  <c r="J4251" i="2"/>
  <c r="M4251" i="2"/>
  <c r="E4252" i="2"/>
  <c r="H4252" i="2"/>
  <c r="J4252" i="2"/>
  <c r="M4252" i="2"/>
  <c r="E4253" i="2"/>
  <c r="H4253" i="2"/>
  <c r="J4253" i="2"/>
  <c r="M4253" i="2"/>
  <c r="E4254" i="2"/>
  <c r="H4254" i="2"/>
  <c r="J4254" i="2"/>
  <c r="M4254" i="2"/>
  <c r="E4255" i="2"/>
  <c r="H4255" i="2"/>
  <c r="J4255" i="2"/>
  <c r="M4255" i="2"/>
  <c r="E4256" i="2"/>
  <c r="H4256" i="2"/>
  <c r="J4256" i="2"/>
  <c r="M4256" i="2"/>
  <c r="E4257" i="2"/>
  <c r="H4257" i="2"/>
  <c r="J4257" i="2"/>
  <c r="M4257" i="2"/>
  <c r="E4258" i="2"/>
  <c r="H4258" i="2"/>
  <c r="J4258" i="2"/>
  <c r="M4258" i="2"/>
  <c r="E4259" i="2"/>
  <c r="H4259" i="2"/>
  <c r="J4259" i="2"/>
  <c r="M4259" i="2"/>
  <c r="E4260" i="2"/>
  <c r="H4260" i="2"/>
  <c r="J4260" i="2"/>
  <c r="M4260" i="2"/>
  <c r="E4261" i="2"/>
  <c r="H4261" i="2"/>
  <c r="J4261" i="2"/>
  <c r="M4261" i="2"/>
  <c r="E4262" i="2"/>
  <c r="H4262" i="2"/>
  <c r="J4262" i="2"/>
  <c r="M4262" i="2"/>
  <c r="E4263" i="2"/>
  <c r="H4263" i="2"/>
  <c r="J4263" i="2"/>
  <c r="M4263" i="2"/>
  <c r="E4264" i="2"/>
  <c r="H4264" i="2"/>
  <c r="J4264" i="2"/>
  <c r="M4264" i="2"/>
  <c r="E4265" i="2"/>
  <c r="H4265" i="2"/>
  <c r="J4265" i="2"/>
  <c r="M4265" i="2"/>
  <c r="E4266" i="2"/>
  <c r="H4266" i="2"/>
  <c r="J4266" i="2"/>
  <c r="M4266" i="2"/>
  <c r="E4267" i="2"/>
  <c r="H4267" i="2"/>
  <c r="J4267" i="2"/>
  <c r="M4267" i="2"/>
  <c r="E4268" i="2"/>
  <c r="H4268" i="2"/>
  <c r="J4268" i="2"/>
  <c r="M4268" i="2"/>
  <c r="E4269" i="2"/>
  <c r="H4269" i="2"/>
  <c r="J4269" i="2"/>
  <c r="M4269" i="2"/>
  <c r="E4270" i="2"/>
  <c r="H4270" i="2"/>
  <c r="J4270" i="2"/>
  <c r="M4270" i="2"/>
  <c r="E4271" i="2"/>
  <c r="H4271" i="2"/>
  <c r="J4271" i="2"/>
  <c r="M4271" i="2"/>
  <c r="E4272" i="2"/>
  <c r="H4272" i="2"/>
  <c r="J4272" i="2"/>
  <c r="M4272" i="2"/>
  <c r="E4273" i="2"/>
  <c r="H4273" i="2"/>
  <c r="J4273" i="2"/>
  <c r="M4273" i="2"/>
  <c r="E4274" i="2"/>
  <c r="H4274" i="2"/>
  <c r="J4274" i="2"/>
  <c r="M4274" i="2"/>
  <c r="E4275" i="2"/>
  <c r="H4275" i="2"/>
  <c r="J4275" i="2"/>
  <c r="M4275" i="2"/>
  <c r="E4276" i="2"/>
  <c r="H4276" i="2"/>
  <c r="J4276" i="2"/>
  <c r="M4276" i="2"/>
  <c r="E4277" i="2"/>
  <c r="H4277" i="2"/>
  <c r="J4277" i="2"/>
  <c r="M4277" i="2"/>
  <c r="E4278" i="2"/>
  <c r="H4278" i="2"/>
  <c r="J4278" i="2"/>
  <c r="M4278" i="2"/>
  <c r="E4279" i="2"/>
  <c r="H4279" i="2"/>
  <c r="J4279" i="2"/>
  <c r="M4279" i="2"/>
  <c r="E4280" i="2"/>
  <c r="H4280" i="2"/>
  <c r="J4280" i="2"/>
  <c r="M4280" i="2"/>
  <c r="E4281" i="2"/>
  <c r="H4281" i="2"/>
  <c r="J4281" i="2"/>
  <c r="M4281" i="2"/>
  <c r="E4282" i="2"/>
  <c r="H4282" i="2"/>
  <c r="J4282" i="2"/>
  <c r="M4282" i="2"/>
  <c r="E4283" i="2"/>
  <c r="H4283" i="2"/>
  <c r="J4283" i="2"/>
  <c r="M4283" i="2"/>
  <c r="E4284" i="2"/>
  <c r="H4284" i="2"/>
  <c r="J4284" i="2"/>
  <c r="M4284" i="2"/>
  <c r="E4285" i="2"/>
  <c r="H4285" i="2"/>
  <c r="J4285" i="2"/>
  <c r="M4285" i="2"/>
  <c r="E4286" i="2"/>
  <c r="H4286" i="2"/>
  <c r="J4286" i="2"/>
  <c r="M4286" i="2"/>
  <c r="E4287" i="2"/>
  <c r="H4287" i="2"/>
  <c r="J4287" i="2"/>
  <c r="M4287" i="2"/>
  <c r="E4288" i="2"/>
  <c r="H4288" i="2"/>
  <c r="J4288" i="2"/>
  <c r="M4288" i="2"/>
  <c r="E4289" i="2"/>
  <c r="H4289" i="2"/>
  <c r="J4289" i="2"/>
  <c r="M4289" i="2"/>
  <c r="E4290" i="2"/>
  <c r="H4290" i="2"/>
  <c r="J4290" i="2"/>
  <c r="M4290" i="2"/>
  <c r="E4291" i="2"/>
  <c r="H4291" i="2"/>
  <c r="J4291" i="2"/>
  <c r="M4291" i="2"/>
  <c r="E4292" i="2"/>
  <c r="H4292" i="2"/>
  <c r="J4292" i="2"/>
  <c r="M4292" i="2"/>
  <c r="E4293" i="2"/>
  <c r="H4293" i="2"/>
  <c r="J4293" i="2"/>
  <c r="M4293" i="2"/>
  <c r="E4294" i="2"/>
  <c r="H4294" i="2"/>
  <c r="J4294" i="2"/>
  <c r="M4294" i="2"/>
  <c r="E4295" i="2"/>
  <c r="H4295" i="2"/>
  <c r="J4295" i="2"/>
  <c r="M4295" i="2"/>
  <c r="E4296" i="2"/>
  <c r="H4296" i="2"/>
  <c r="J4296" i="2"/>
  <c r="M4296" i="2"/>
  <c r="E4297" i="2"/>
  <c r="H4297" i="2"/>
  <c r="J4297" i="2"/>
  <c r="M4297" i="2"/>
  <c r="E4298" i="2"/>
  <c r="H4298" i="2"/>
  <c r="J4298" i="2"/>
  <c r="M4298" i="2"/>
  <c r="E4299" i="2"/>
  <c r="H4299" i="2"/>
  <c r="J4299" i="2"/>
  <c r="M4299" i="2"/>
  <c r="E4300" i="2"/>
  <c r="H4300" i="2"/>
  <c r="J4300" i="2"/>
  <c r="M4300" i="2"/>
  <c r="E4301" i="2"/>
  <c r="H4301" i="2"/>
  <c r="J4301" i="2"/>
  <c r="M4301" i="2"/>
  <c r="E4302" i="2"/>
  <c r="H4302" i="2"/>
  <c r="J4302" i="2"/>
  <c r="M4302" i="2"/>
  <c r="E4303" i="2"/>
  <c r="H4303" i="2"/>
  <c r="J4303" i="2"/>
  <c r="M4303" i="2"/>
  <c r="E4304" i="2"/>
  <c r="H4304" i="2"/>
  <c r="J4304" i="2"/>
  <c r="M4304" i="2"/>
  <c r="E4305" i="2"/>
  <c r="H4305" i="2"/>
  <c r="J4305" i="2"/>
  <c r="M4305" i="2"/>
  <c r="E4306" i="2"/>
  <c r="H4306" i="2"/>
  <c r="J4306" i="2"/>
  <c r="M4306" i="2"/>
  <c r="E4307" i="2"/>
  <c r="H4307" i="2"/>
  <c r="J4307" i="2"/>
  <c r="M4307" i="2"/>
  <c r="E4308" i="2"/>
  <c r="H4308" i="2"/>
  <c r="J4308" i="2"/>
  <c r="M4308" i="2"/>
  <c r="E4309" i="2"/>
  <c r="H4309" i="2"/>
  <c r="J4309" i="2"/>
  <c r="M4309" i="2"/>
  <c r="E4310" i="2"/>
  <c r="H4310" i="2"/>
  <c r="J4310" i="2"/>
  <c r="M4310" i="2"/>
  <c r="E4311" i="2"/>
  <c r="H4311" i="2"/>
  <c r="J4311" i="2"/>
  <c r="M4311" i="2"/>
  <c r="E4312" i="2"/>
  <c r="H4312" i="2"/>
  <c r="J4312" i="2"/>
  <c r="M4312" i="2"/>
  <c r="E4313" i="2"/>
  <c r="H4313" i="2"/>
  <c r="J4313" i="2"/>
  <c r="M4313" i="2"/>
  <c r="E4314" i="2"/>
  <c r="H4314" i="2"/>
  <c r="J4314" i="2"/>
  <c r="M4314" i="2"/>
  <c r="E4315" i="2"/>
  <c r="H4315" i="2"/>
  <c r="J4315" i="2"/>
  <c r="M4315" i="2"/>
  <c r="E4316" i="2"/>
  <c r="H4316" i="2"/>
  <c r="J4316" i="2"/>
  <c r="M4316" i="2"/>
  <c r="E4317" i="2"/>
  <c r="H4317" i="2"/>
  <c r="J4317" i="2"/>
  <c r="M4317" i="2"/>
  <c r="E4318" i="2"/>
  <c r="H4318" i="2"/>
  <c r="J4318" i="2"/>
  <c r="M4318" i="2"/>
  <c r="E4319" i="2"/>
  <c r="H4319" i="2"/>
  <c r="J4319" i="2"/>
  <c r="M4319" i="2"/>
  <c r="E4320" i="2"/>
  <c r="H4320" i="2"/>
  <c r="J4320" i="2"/>
  <c r="M4320" i="2"/>
  <c r="E4321" i="2"/>
  <c r="H4321" i="2"/>
  <c r="J4321" i="2"/>
  <c r="M4321" i="2"/>
  <c r="E4322" i="2"/>
  <c r="H4322" i="2"/>
  <c r="J4322" i="2"/>
  <c r="M4322" i="2"/>
  <c r="E4323" i="2"/>
  <c r="H4323" i="2"/>
  <c r="J4323" i="2"/>
  <c r="M4323" i="2"/>
  <c r="E4324" i="2"/>
  <c r="H4324" i="2"/>
  <c r="J4324" i="2"/>
  <c r="M4324" i="2"/>
  <c r="E4325" i="2"/>
  <c r="H4325" i="2"/>
  <c r="J4325" i="2"/>
  <c r="M4325" i="2"/>
  <c r="E4326" i="2"/>
  <c r="H4326" i="2"/>
  <c r="J4326" i="2"/>
  <c r="M4326" i="2"/>
  <c r="E4327" i="2"/>
  <c r="H4327" i="2"/>
  <c r="J4327" i="2"/>
  <c r="M4327" i="2"/>
  <c r="E4328" i="2"/>
  <c r="H4328" i="2"/>
  <c r="J4328" i="2"/>
  <c r="M4328" i="2"/>
  <c r="E4329" i="2"/>
  <c r="H4329" i="2"/>
  <c r="J4329" i="2"/>
  <c r="M4329" i="2"/>
  <c r="E4330" i="2"/>
  <c r="H4330" i="2"/>
  <c r="J4330" i="2"/>
  <c r="M4330" i="2"/>
  <c r="E4331" i="2"/>
  <c r="H4331" i="2"/>
  <c r="J4331" i="2"/>
  <c r="M4331" i="2"/>
  <c r="E4332" i="2"/>
  <c r="H4332" i="2"/>
  <c r="J4332" i="2"/>
  <c r="M4332" i="2"/>
  <c r="E4333" i="2"/>
  <c r="H4333" i="2"/>
  <c r="J4333" i="2"/>
  <c r="M4333" i="2"/>
  <c r="E4334" i="2"/>
  <c r="H4334" i="2"/>
  <c r="J4334" i="2"/>
  <c r="M4334" i="2"/>
  <c r="E4335" i="2"/>
  <c r="H4335" i="2"/>
  <c r="J4335" i="2"/>
  <c r="M4335" i="2"/>
  <c r="E4336" i="2"/>
  <c r="H4336" i="2"/>
  <c r="J4336" i="2"/>
  <c r="M4336" i="2"/>
  <c r="E4337" i="2"/>
  <c r="H4337" i="2"/>
  <c r="J4337" i="2"/>
  <c r="M4337" i="2"/>
  <c r="E4338" i="2"/>
  <c r="H4338" i="2"/>
  <c r="J4338" i="2"/>
  <c r="M4338" i="2"/>
  <c r="E4339" i="2"/>
  <c r="H4339" i="2"/>
  <c r="J4339" i="2"/>
  <c r="M4339" i="2"/>
  <c r="E4340" i="2"/>
  <c r="H4340" i="2"/>
  <c r="J4340" i="2"/>
  <c r="M4340" i="2"/>
  <c r="E4341" i="2"/>
  <c r="H4341" i="2"/>
  <c r="J4341" i="2"/>
  <c r="M4341" i="2"/>
  <c r="E4342" i="2"/>
  <c r="H4342" i="2"/>
  <c r="J4342" i="2"/>
  <c r="M4342" i="2"/>
  <c r="E4343" i="2"/>
  <c r="H4343" i="2"/>
  <c r="J4343" i="2"/>
  <c r="M4343" i="2"/>
  <c r="E4344" i="2"/>
  <c r="H4344" i="2"/>
  <c r="J4344" i="2"/>
  <c r="M4344" i="2"/>
  <c r="E4345" i="2"/>
  <c r="H4345" i="2"/>
  <c r="J4345" i="2"/>
  <c r="M4345" i="2"/>
  <c r="E4346" i="2"/>
  <c r="H4346" i="2"/>
  <c r="J4346" i="2"/>
  <c r="M4346" i="2"/>
  <c r="E4347" i="2"/>
  <c r="H4347" i="2"/>
  <c r="J4347" i="2"/>
  <c r="M4347" i="2"/>
  <c r="E4348" i="2"/>
  <c r="H4348" i="2"/>
  <c r="J4348" i="2"/>
  <c r="M4348" i="2"/>
  <c r="E4349" i="2"/>
  <c r="H4349" i="2"/>
  <c r="J4349" i="2"/>
  <c r="M4349" i="2"/>
  <c r="E4350" i="2"/>
  <c r="H4350" i="2"/>
  <c r="J4350" i="2"/>
  <c r="M4350" i="2"/>
  <c r="E4351" i="2"/>
  <c r="H4351" i="2"/>
  <c r="J4351" i="2"/>
  <c r="M4351" i="2"/>
  <c r="E4352" i="2"/>
  <c r="H4352" i="2"/>
  <c r="J4352" i="2"/>
  <c r="M4352" i="2"/>
  <c r="E4353" i="2"/>
  <c r="H4353" i="2"/>
  <c r="J4353" i="2"/>
  <c r="M4353" i="2"/>
  <c r="E4354" i="2"/>
  <c r="H4354" i="2"/>
  <c r="J4354" i="2"/>
  <c r="M4354" i="2"/>
  <c r="E4355" i="2"/>
  <c r="H4355" i="2"/>
  <c r="J4355" i="2"/>
  <c r="M4355" i="2"/>
  <c r="E4356" i="2"/>
  <c r="H4356" i="2"/>
  <c r="J4356" i="2"/>
  <c r="M4356" i="2"/>
  <c r="E4357" i="2"/>
  <c r="H4357" i="2"/>
  <c r="J4357" i="2"/>
  <c r="M4357" i="2"/>
  <c r="E4358" i="2"/>
  <c r="H4358" i="2"/>
  <c r="J4358" i="2"/>
  <c r="M4358" i="2"/>
  <c r="E4359" i="2"/>
  <c r="H4359" i="2"/>
  <c r="J4359" i="2"/>
  <c r="M4359" i="2"/>
  <c r="E4360" i="2"/>
  <c r="H4360" i="2"/>
  <c r="J4360" i="2"/>
  <c r="M4360" i="2"/>
  <c r="E4361" i="2"/>
  <c r="H4361" i="2"/>
  <c r="J4361" i="2"/>
  <c r="M4361" i="2"/>
  <c r="E4362" i="2"/>
  <c r="H4362" i="2"/>
  <c r="J4362" i="2"/>
  <c r="M4362" i="2"/>
  <c r="E4363" i="2"/>
  <c r="H4363" i="2"/>
  <c r="J4363" i="2"/>
  <c r="M4363" i="2"/>
  <c r="E4364" i="2"/>
  <c r="H4364" i="2"/>
  <c r="J4364" i="2"/>
  <c r="M4364" i="2"/>
  <c r="E4365" i="2"/>
  <c r="H4365" i="2"/>
  <c r="J4365" i="2"/>
  <c r="M4365" i="2"/>
  <c r="E4366" i="2"/>
  <c r="H4366" i="2"/>
  <c r="J4366" i="2"/>
  <c r="M4366" i="2"/>
  <c r="E4367" i="2"/>
  <c r="H4367" i="2"/>
  <c r="J4367" i="2"/>
  <c r="M4367" i="2"/>
  <c r="E4368" i="2"/>
  <c r="H4368" i="2"/>
  <c r="J4368" i="2"/>
  <c r="M4368" i="2"/>
  <c r="E4369" i="2"/>
  <c r="H4369" i="2"/>
  <c r="J4369" i="2"/>
  <c r="M4369" i="2"/>
  <c r="E4370" i="2"/>
  <c r="H4370" i="2"/>
  <c r="J4370" i="2"/>
  <c r="M4370" i="2"/>
  <c r="E4371" i="2"/>
  <c r="H4371" i="2"/>
  <c r="J4371" i="2"/>
  <c r="M4371" i="2"/>
  <c r="E4372" i="2"/>
  <c r="H4372" i="2"/>
  <c r="J4372" i="2"/>
  <c r="M4372" i="2"/>
  <c r="E4373" i="2"/>
  <c r="H4373" i="2"/>
  <c r="J4373" i="2"/>
  <c r="M4373" i="2"/>
  <c r="E4374" i="2"/>
  <c r="H4374" i="2"/>
  <c r="J4374" i="2"/>
  <c r="M4374" i="2"/>
  <c r="E4375" i="2"/>
  <c r="H4375" i="2"/>
  <c r="J4375" i="2"/>
  <c r="M4375" i="2"/>
  <c r="E4376" i="2"/>
  <c r="H4376" i="2"/>
  <c r="J4376" i="2"/>
  <c r="M4376" i="2"/>
  <c r="E4377" i="2"/>
  <c r="H4377" i="2"/>
  <c r="J4377" i="2"/>
  <c r="M4377" i="2"/>
  <c r="E4378" i="2"/>
  <c r="H4378" i="2"/>
  <c r="J4378" i="2"/>
  <c r="M4378" i="2"/>
  <c r="E4379" i="2"/>
  <c r="H4379" i="2"/>
  <c r="J4379" i="2"/>
  <c r="M4379" i="2"/>
  <c r="E4380" i="2"/>
  <c r="H4380" i="2"/>
  <c r="J4380" i="2"/>
  <c r="M4380" i="2"/>
  <c r="E4381" i="2"/>
  <c r="H4381" i="2"/>
  <c r="J4381" i="2"/>
  <c r="M4381" i="2"/>
  <c r="E4382" i="2"/>
  <c r="H4382" i="2"/>
  <c r="J4382" i="2"/>
  <c r="M4382" i="2"/>
  <c r="E4383" i="2"/>
  <c r="H4383" i="2"/>
  <c r="J4383" i="2"/>
  <c r="M4383" i="2"/>
  <c r="E4384" i="2"/>
  <c r="H4384" i="2"/>
  <c r="J4384" i="2"/>
  <c r="M4384" i="2"/>
  <c r="E4385" i="2"/>
  <c r="H4385" i="2"/>
  <c r="J4385" i="2"/>
  <c r="M4385" i="2"/>
  <c r="E4386" i="2"/>
  <c r="H4386" i="2"/>
  <c r="J4386" i="2"/>
  <c r="M4386" i="2"/>
  <c r="E4387" i="2"/>
  <c r="H4387" i="2"/>
  <c r="J4387" i="2"/>
  <c r="M4387" i="2"/>
  <c r="E4388" i="2"/>
  <c r="H4388" i="2"/>
  <c r="J4388" i="2"/>
  <c r="M4388" i="2"/>
  <c r="E4389" i="2"/>
  <c r="H4389" i="2"/>
  <c r="J4389" i="2"/>
  <c r="M4389" i="2"/>
  <c r="E4390" i="2"/>
  <c r="H4390" i="2"/>
  <c r="J4390" i="2"/>
  <c r="M4390" i="2"/>
  <c r="E4391" i="2"/>
  <c r="H4391" i="2"/>
  <c r="J4391" i="2"/>
  <c r="M4391" i="2"/>
  <c r="E4392" i="2"/>
  <c r="H4392" i="2"/>
  <c r="J4392" i="2"/>
  <c r="M4392" i="2"/>
  <c r="E4393" i="2"/>
  <c r="H4393" i="2"/>
  <c r="J4393" i="2"/>
  <c r="M4393" i="2"/>
  <c r="E4394" i="2"/>
  <c r="H4394" i="2"/>
  <c r="J4394" i="2"/>
  <c r="M4394" i="2"/>
  <c r="E4395" i="2"/>
  <c r="H4395" i="2"/>
  <c r="J4395" i="2"/>
  <c r="M4395" i="2"/>
  <c r="E4396" i="2"/>
  <c r="H4396" i="2"/>
  <c r="J4396" i="2"/>
  <c r="M4396" i="2"/>
  <c r="E4397" i="2"/>
  <c r="H4397" i="2"/>
  <c r="J4397" i="2"/>
  <c r="M4397" i="2"/>
  <c r="E4398" i="2"/>
  <c r="H4398" i="2"/>
  <c r="J4398" i="2"/>
  <c r="M4398" i="2"/>
  <c r="E4399" i="2"/>
  <c r="H4399" i="2"/>
  <c r="J4399" i="2"/>
  <c r="M4399" i="2"/>
  <c r="E4400" i="2"/>
  <c r="H4400" i="2"/>
  <c r="J4400" i="2"/>
  <c r="M4400" i="2"/>
  <c r="E4401" i="2"/>
  <c r="H4401" i="2"/>
  <c r="J4401" i="2"/>
  <c r="M4401" i="2"/>
  <c r="E4402" i="2"/>
  <c r="H4402" i="2"/>
  <c r="J4402" i="2"/>
  <c r="M4402" i="2"/>
  <c r="E4403" i="2"/>
  <c r="H4403" i="2"/>
  <c r="J4403" i="2"/>
  <c r="M4403" i="2"/>
  <c r="E4404" i="2"/>
  <c r="H4404" i="2"/>
  <c r="J4404" i="2"/>
  <c r="M4404" i="2"/>
  <c r="E4405" i="2"/>
  <c r="H4405" i="2"/>
  <c r="J4405" i="2"/>
  <c r="M4405" i="2"/>
  <c r="E4406" i="2"/>
  <c r="H4406" i="2"/>
  <c r="J4406" i="2"/>
  <c r="M4406" i="2"/>
  <c r="E4407" i="2"/>
  <c r="H4407" i="2"/>
  <c r="J4407" i="2"/>
  <c r="M4407" i="2"/>
  <c r="E4408" i="2"/>
  <c r="H4408" i="2"/>
  <c r="J4408" i="2"/>
  <c r="M4408" i="2"/>
  <c r="E4409" i="2"/>
  <c r="H4409" i="2"/>
  <c r="J4409" i="2"/>
  <c r="M4409" i="2"/>
  <c r="E4410" i="2"/>
  <c r="H4410" i="2"/>
  <c r="J4410" i="2"/>
  <c r="M4410" i="2"/>
  <c r="E4411" i="2"/>
  <c r="H4411" i="2"/>
  <c r="J4411" i="2"/>
  <c r="M4411" i="2"/>
  <c r="E4412" i="2"/>
  <c r="H4412" i="2"/>
  <c r="J4412" i="2"/>
  <c r="M4412" i="2"/>
  <c r="E4413" i="2"/>
  <c r="H4413" i="2"/>
  <c r="J4413" i="2"/>
  <c r="M4413" i="2"/>
  <c r="E4414" i="2"/>
  <c r="H4414" i="2"/>
  <c r="J4414" i="2"/>
  <c r="M4414" i="2"/>
  <c r="E4415" i="2"/>
  <c r="H4415" i="2"/>
  <c r="J4415" i="2"/>
  <c r="M4415" i="2"/>
  <c r="E4416" i="2"/>
  <c r="H4416" i="2"/>
  <c r="J4416" i="2"/>
  <c r="M4416" i="2"/>
  <c r="E4417" i="2"/>
  <c r="H4417" i="2"/>
  <c r="J4417" i="2"/>
  <c r="M4417" i="2"/>
  <c r="E4418" i="2"/>
  <c r="H4418" i="2"/>
  <c r="J4418" i="2"/>
  <c r="M4418" i="2"/>
  <c r="E4419" i="2"/>
  <c r="H4419" i="2"/>
  <c r="J4419" i="2"/>
  <c r="M4419" i="2"/>
  <c r="E4420" i="2"/>
  <c r="H4420" i="2"/>
  <c r="J4420" i="2"/>
  <c r="M4420" i="2"/>
  <c r="E4421" i="2"/>
  <c r="H4421" i="2"/>
  <c r="J4421" i="2"/>
  <c r="M4421" i="2"/>
  <c r="E4422" i="2"/>
  <c r="H4422" i="2"/>
  <c r="J4422" i="2"/>
  <c r="M4422" i="2"/>
  <c r="E4423" i="2"/>
  <c r="H4423" i="2"/>
  <c r="J4423" i="2"/>
  <c r="M4423" i="2"/>
  <c r="E4424" i="2"/>
  <c r="H4424" i="2"/>
  <c r="J4424" i="2"/>
  <c r="M4424" i="2"/>
  <c r="E4425" i="2"/>
  <c r="H4425" i="2"/>
  <c r="J4425" i="2"/>
  <c r="M4425" i="2"/>
  <c r="E4426" i="2"/>
  <c r="H4426" i="2"/>
  <c r="J4426" i="2"/>
  <c r="M4426" i="2"/>
  <c r="E4427" i="2"/>
  <c r="H4427" i="2"/>
  <c r="J4427" i="2"/>
  <c r="M4427" i="2"/>
  <c r="E4428" i="2"/>
  <c r="H4428" i="2"/>
  <c r="J4428" i="2"/>
  <c r="M4428" i="2"/>
  <c r="E4429" i="2"/>
  <c r="H4429" i="2"/>
  <c r="J4429" i="2"/>
  <c r="M4429" i="2"/>
  <c r="E4430" i="2"/>
  <c r="H4430" i="2"/>
  <c r="J4430" i="2"/>
  <c r="M4430" i="2"/>
  <c r="E4431" i="2"/>
  <c r="H4431" i="2"/>
  <c r="J4431" i="2"/>
  <c r="M4431" i="2"/>
  <c r="E4432" i="2"/>
  <c r="H4432" i="2"/>
  <c r="J4432" i="2"/>
  <c r="M4432" i="2"/>
  <c r="E4433" i="2"/>
  <c r="H4433" i="2"/>
  <c r="J4433" i="2"/>
  <c r="M4433" i="2"/>
  <c r="E4434" i="2"/>
  <c r="H4434" i="2"/>
  <c r="J4434" i="2"/>
  <c r="M4434" i="2"/>
  <c r="E4435" i="2"/>
  <c r="H4435" i="2"/>
  <c r="J4435" i="2"/>
  <c r="M4435" i="2"/>
  <c r="E4436" i="2"/>
  <c r="H4436" i="2"/>
  <c r="J4436" i="2"/>
  <c r="M4436" i="2"/>
  <c r="E4437" i="2"/>
  <c r="H4437" i="2"/>
  <c r="J4437" i="2"/>
  <c r="M4437" i="2"/>
  <c r="E4438" i="2"/>
  <c r="H4438" i="2"/>
  <c r="J4438" i="2"/>
  <c r="M4438" i="2"/>
  <c r="E4439" i="2"/>
  <c r="H4439" i="2"/>
  <c r="J4439" i="2"/>
  <c r="M4439" i="2"/>
  <c r="E4440" i="2"/>
  <c r="H4440" i="2"/>
  <c r="J4440" i="2"/>
  <c r="M4440" i="2"/>
  <c r="E4441" i="2"/>
  <c r="H4441" i="2"/>
  <c r="J4441" i="2"/>
  <c r="M4441" i="2"/>
  <c r="E4442" i="2"/>
  <c r="H4442" i="2"/>
  <c r="J4442" i="2"/>
  <c r="M4442" i="2"/>
  <c r="E4443" i="2"/>
  <c r="H4443" i="2"/>
  <c r="J4443" i="2"/>
  <c r="M4443" i="2"/>
  <c r="E4444" i="2"/>
  <c r="H4444" i="2"/>
  <c r="J4444" i="2"/>
  <c r="M4444" i="2"/>
  <c r="E4445" i="2"/>
  <c r="H4445" i="2"/>
  <c r="J4445" i="2"/>
  <c r="M4445" i="2"/>
  <c r="E4446" i="2"/>
  <c r="H4446" i="2"/>
  <c r="J4446" i="2"/>
  <c r="M4446" i="2"/>
  <c r="E4447" i="2"/>
  <c r="H4447" i="2"/>
  <c r="J4447" i="2"/>
  <c r="M4447" i="2"/>
  <c r="E4448" i="2"/>
  <c r="H4448" i="2"/>
  <c r="J4448" i="2"/>
  <c r="M4448" i="2"/>
  <c r="E4449" i="2"/>
  <c r="H4449" i="2"/>
  <c r="J4449" i="2"/>
  <c r="M4449" i="2"/>
  <c r="E4450" i="2"/>
  <c r="H4450" i="2"/>
  <c r="J4450" i="2"/>
  <c r="M4450" i="2"/>
  <c r="E4451" i="2"/>
  <c r="H4451" i="2"/>
  <c r="J4451" i="2"/>
  <c r="M4451" i="2"/>
  <c r="E4452" i="2"/>
  <c r="H4452" i="2"/>
  <c r="J4452" i="2"/>
  <c r="M4452" i="2"/>
  <c r="E4453" i="2"/>
  <c r="H4453" i="2"/>
  <c r="J4453" i="2"/>
  <c r="M4453" i="2"/>
  <c r="E4454" i="2"/>
  <c r="H4454" i="2"/>
  <c r="J4454" i="2"/>
  <c r="M4454" i="2"/>
  <c r="E4455" i="2"/>
  <c r="H4455" i="2"/>
  <c r="J4455" i="2"/>
  <c r="M4455" i="2"/>
  <c r="E4456" i="2"/>
  <c r="H4456" i="2"/>
  <c r="J4456" i="2"/>
  <c r="M4456" i="2"/>
  <c r="E4457" i="2"/>
  <c r="H4457" i="2"/>
  <c r="J4457" i="2"/>
  <c r="M4457" i="2"/>
  <c r="E4458" i="2"/>
  <c r="H4458" i="2"/>
  <c r="J4458" i="2"/>
  <c r="M4458" i="2"/>
  <c r="E4459" i="2"/>
  <c r="H4459" i="2"/>
  <c r="J4459" i="2"/>
  <c r="M4459" i="2"/>
  <c r="E4460" i="2"/>
  <c r="H4460" i="2"/>
  <c r="J4460" i="2"/>
  <c r="M4460" i="2"/>
  <c r="E4461" i="2"/>
  <c r="H4461" i="2"/>
  <c r="J4461" i="2"/>
  <c r="M4461" i="2"/>
  <c r="E4462" i="2"/>
  <c r="H4462" i="2"/>
  <c r="J4462" i="2"/>
  <c r="M4462" i="2"/>
  <c r="E4463" i="2"/>
  <c r="H4463" i="2"/>
  <c r="J4463" i="2"/>
  <c r="M4463" i="2"/>
  <c r="E4464" i="2"/>
  <c r="H4464" i="2"/>
  <c r="J4464" i="2"/>
  <c r="M4464" i="2"/>
  <c r="E4465" i="2"/>
  <c r="H4465" i="2"/>
  <c r="J4465" i="2"/>
  <c r="M4465" i="2"/>
  <c r="E4466" i="2"/>
  <c r="H4466" i="2"/>
  <c r="J4466" i="2"/>
  <c r="M4466" i="2"/>
  <c r="E4467" i="2"/>
  <c r="H4467" i="2"/>
  <c r="J4467" i="2"/>
  <c r="M4467" i="2"/>
  <c r="E4468" i="2"/>
  <c r="H4468" i="2"/>
  <c r="J4468" i="2"/>
  <c r="M4468" i="2"/>
  <c r="E4469" i="2"/>
  <c r="H4469" i="2"/>
  <c r="J4469" i="2"/>
  <c r="M4469" i="2"/>
  <c r="E4470" i="2"/>
  <c r="H4470" i="2"/>
  <c r="J4470" i="2"/>
  <c r="M4470" i="2"/>
  <c r="E4471" i="2"/>
  <c r="H4471" i="2"/>
  <c r="J4471" i="2"/>
  <c r="M4471" i="2"/>
  <c r="E4472" i="2"/>
  <c r="H4472" i="2"/>
  <c r="J4472" i="2"/>
  <c r="M4472" i="2"/>
  <c r="E4473" i="2"/>
  <c r="H4473" i="2"/>
  <c r="J4473" i="2"/>
  <c r="M4473" i="2"/>
  <c r="E4474" i="2"/>
  <c r="H4474" i="2"/>
  <c r="J4474" i="2"/>
  <c r="M4474" i="2"/>
  <c r="E4475" i="2"/>
  <c r="H4475" i="2"/>
  <c r="J4475" i="2"/>
  <c r="M4475" i="2"/>
  <c r="E4476" i="2"/>
  <c r="H4476" i="2"/>
  <c r="J4476" i="2"/>
  <c r="M4476" i="2"/>
  <c r="E4477" i="2"/>
  <c r="H4477" i="2"/>
  <c r="J4477" i="2"/>
  <c r="M4477" i="2"/>
  <c r="E4478" i="2"/>
  <c r="H4478" i="2"/>
  <c r="J4478" i="2"/>
  <c r="M4478" i="2"/>
  <c r="E4479" i="2"/>
  <c r="H4479" i="2"/>
  <c r="J4479" i="2"/>
  <c r="M4479" i="2"/>
  <c r="E4480" i="2"/>
  <c r="H4480" i="2"/>
  <c r="J4480" i="2"/>
  <c r="M4480" i="2"/>
  <c r="E4481" i="2"/>
  <c r="H4481" i="2"/>
  <c r="J4481" i="2"/>
  <c r="M4481" i="2"/>
  <c r="E4482" i="2"/>
  <c r="H4482" i="2"/>
  <c r="J4482" i="2"/>
  <c r="M4482" i="2"/>
  <c r="E4483" i="2"/>
  <c r="H4483" i="2"/>
  <c r="J4483" i="2"/>
  <c r="M4483" i="2"/>
  <c r="E4484" i="2"/>
  <c r="H4484" i="2"/>
  <c r="J4484" i="2"/>
  <c r="M4484" i="2"/>
  <c r="E4485" i="2"/>
  <c r="H4485" i="2"/>
  <c r="J4485" i="2"/>
  <c r="M4485" i="2"/>
  <c r="E4486" i="2"/>
  <c r="H4486" i="2"/>
  <c r="J4486" i="2"/>
  <c r="M4486" i="2"/>
  <c r="E4487" i="2"/>
  <c r="H4487" i="2"/>
  <c r="J4487" i="2"/>
  <c r="M4487" i="2"/>
  <c r="E4488" i="2"/>
  <c r="H4488" i="2"/>
  <c r="J4488" i="2"/>
  <c r="M4488" i="2"/>
  <c r="E4489" i="2"/>
  <c r="H4489" i="2"/>
  <c r="J4489" i="2"/>
  <c r="M4489" i="2"/>
  <c r="E4490" i="2"/>
  <c r="H4490" i="2"/>
  <c r="J4490" i="2"/>
  <c r="M4490" i="2"/>
  <c r="E4491" i="2"/>
  <c r="H4491" i="2"/>
  <c r="J4491" i="2"/>
  <c r="M4491" i="2"/>
  <c r="E4492" i="2"/>
  <c r="H4492" i="2"/>
  <c r="J4492" i="2"/>
  <c r="M4492" i="2"/>
  <c r="E4493" i="2"/>
  <c r="H4493" i="2"/>
  <c r="J4493" i="2"/>
  <c r="M4493" i="2"/>
  <c r="E4494" i="2"/>
  <c r="H4494" i="2"/>
  <c r="J4494" i="2"/>
  <c r="M4494" i="2"/>
  <c r="E4495" i="2"/>
  <c r="H4495" i="2"/>
  <c r="J4495" i="2"/>
  <c r="M4495" i="2"/>
  <c r="E4496" i="2"/>
  <c r="H4496" i="2"/>
  <c r="J4496" i="2"/>
  <c r="M4496" i="2"/>
  <c r="E4497" i="2"/>
  <c r="H4497" i="2"/>
  <c r="J4497" i="2"/>
  <c r="M4497" i="2"/>
  <c r="E4498" i="2"/>
  <c r="H4498" i="2"/>
  <c r="J4498" i="2"/>
  <c r="M4498" i="2"/>
  <c r="E4499" i="2"/>
  <c r="H4499" i="2"/>
  <c r="J4499" i="2"/>
  <c r="M4499" i="2"/>
  <c r="E4500" i="2"/>
  <c r="H4500" i="2"/>
  <c r="J4500" i="2"/>
  <c r="M4500" i="2"/>
  <c r="E4501" i="2"/>
  <c r="H4501" i="2"/>
  <c r="J4501" i="2"/>
  <c r="M4501" i="2"/>
  <c r="E4502" i="2"/>
  <c r="H4502" i="2"/>
  <c r="J4502" i="2"/>
  <c r="M4502" i="2"/>
  <c r="E4503" i="2"/>
  <c r="H4503" i="2"/>
  <c r="J4503" i="2"/>
  <c r="M4503" i="2"/>
  <c r="E4504" i="2"/>
  <c r="H4504" i="2"/>
  <c r="J4504" i="2"/>
  <c r="M4504" i="2"/>
  <c r="E4505" i="2"/>
  <c r="H4505" i="2"/>
  <c r="J4505" i="2"/>
  <c r="M4505" i="2"/>
  <c r="E4506" i="2"/>
  <c r="H4506" i="2"/>
  <c r="J4506" i="2"/>
  <c r="M4506" i="2"/>
  <c r="E4507" i="2"/>
  <c r="H4507" i="2"/>
  <c r="J4507" i="2"/>
  <c r="M4507" i="2"/>
  <c r="E4508" i="2"/>
  <c r="H4508" i="2"/>
  <c r="J4508" i="2"/>
  <c r="M4508" i="2"/>
  <c r="E4509" i="2"/>
  <c r="H4509" i="2"/>
  <c r="J4509" i="2"/>
  <c r="M4509" i="2"/>
  <c r="E4510" i="2"/>
  <c r="H4510" i="2"/>
  <c r="J4510" i="2"/>
  <c r="M4510" i="2"/>
  <c r="E4511" i="2"/>
  <c r="H4511" i="2"/>
  <c r="J4511" i="2"/>
  <c r="M4511" i="2"/>
  <c r="E4512" i="2"/>
  <c r="H4512" i="2"/>
  <c r="J4512" i="2"/>
  <c r="M4512" i="2"/>
  <c r="E4513" i="2"/>
  <c r="H4513" i="2"/>
  <c r="J4513" i="2"/>
  <c r="M4513" i="2"/>
  <c r="E4514" i="2"/>
  <c r="H4514" i="2"/>
  <c r="J4514" i="2"/>
  <c r="M4514" i="2"/>
  <c r="E4515" i="2"/>
  <c r="H4515" i="2"/>
  <c r="J4515" i="2"/>
  <c r="M4515" i="2"/>
  <c r="E4516" i="2"/>
  <c r="H4516" i="2"/>
  <c r="J4516" i="2"/>
  <c r="M4516" i="2"/>
  <c r="E4517" i="2"/>
  <c r="H4517" i="2"/>
  <c r="J4517" i="2"/>
  <c r="M4517" i="2"/>
  <c r="E4518" i="2"/>
  <c r="H4518" i="2"/>
  <c r="J4518" i="2"/>
  <c r="M4518" i="2"/>
  <c r="E4519" i="2"/>
  <c r="H4519" i="2"/>
  <c r="J4519" i="2"/>
  <c r="M4519" i="2"/>
  <c r="E4520" i="2"/>
  <c r="H4520" i="2"/>
  <c r="J4520" i="2"/>
  <c r="M4520" i="2"/>
  <c r="E4521" i="2"/>
  <c r="H4521" i="2"/>
  <c r="J4521" i="2"/>
  <c r="M4521" i="2"/>
  <c r="E4522" i="2"/>
  <c r="H4522" i="2"/>
  <c r="J4522" i="2"/>
  <c r="M4522" i="2"/>
  <c r="E4523" i="2"/>
  <c r="H4523" i="2"/>
  <c r="J4523" i="2"/>
  <c r="M4523" i="2"/>
  <c r="E4524" i="2"/>
  <c r="H4524" i="2"/>
  <c r="J4524" i="2"/>
  <c r="M4524" i="2"/>
  <c r="E4525" i="2"/>
  <c r="H4525" i="2"/>
  <c r="J4525" i="2"/>
  <c r="M4525" i="2"/>
  <c r="E4526" i="2"/>
  <c r="H4526" i="2"/>
  <c r="J4526" i="2"/>
  <c r="M4526" i="2"/>
  <c r="E4527" i="2"/>
  <c r="H4527" i="2"/>
  <c r="J4527" i="2"/>
  <c r="M4527" i="2"/>
  <c r="E4528" i="2"/>
  <c r="H4528" i="2"/>
  <c r="J4528" i="2"/>
  <c r="M4528" i="2"/>
  <c r="E4529" i="2"/>
  <c r="H4529" i="2"/>
  <c r="J4529" i="2"/>
  <c r="M4529" i="2"/>
  <c r="E4530" i="2"/>
  <c r="H4530" i="2"/>
  <c r="J4530" i="2"/>
  <c r="M4530" i="2"/>
  <c r="E4531" i="2"/>
  <c r="H4531" i="2"/>
  <c r="J4531" i="2"/>
  <c r="M4531" i="2"/>
  <c r="E4532" i="2"/>
  <c r="H4532" i="2"/>
  <c r="J4532" i="2"/>
  <c r="M4532" i="2"/>
  <c r="E4533" i="2"/>
  <c r="H4533" i="2"/>
  <c r="J4533" i="2"/>
  <c r="M4533" i="2"/>
  <c r="E4534" i="2"/>
  <c r="H4534" i="2"/>
  <c r="J4534" i="2"/>
  <c r="M4534" i="2"/>
  <c r="E4535" i="2"/>
  <c r="H4535" i="2"/>
  <c r="J4535" i="2"/>
  <c r="M4535" i="2"/>
  <c r="E4536" i="2"/>
  <c r="H4536" i="2"/>
  <c r="J4536" i="2"/>
  <c r="M4536" i="2"/>
  <c r="E4537" i="2"/>
  <c r="H4537" i="2"/>
  <c r="J4537" i="2"/>
  <c r="M4537" i="2"/>
  <c r="E4538" i="2"/>
  <c r="H4538" i="2"/>
  <c r="J4538" i="2"/>
  <c r="M4538" i="2"/>
  <c r="E4539" i="2"/>
  <c r="H4539" i="2"/>
  <c r="J4539" i="2"/>
  <c r="M4539" i="2"/>
  <c r="E4540" i="2"/>
  <c r="H4540" i="2"/>
  <c r="J4540" i="2"/>
  <c r="M4540" i="2"/>
  <c r="E4541" i="2"/>
  <c r="H4541" i="2"/>
  <c r="J4541" i="2"/>
  <c r="M4541" i="2"/>
  <c r="E4542" i="2"/>
  <c r="H4542" i="2"/>
  <c r="J4542" i="2"/>
  <c r="M4542" i="2"/>
  <c r="E4543" i="2"/>
  <c r="H4543" i="2"/>
  <c r="J4543" i="2"/>
  <c r="M4543" i="2"/>
  <c r="E4544" i="2"/>
  <c r="H4544" i="2"/>
  <c r="J4544" i="2"/>
  <c r="M4544" i="2"/>
  <c r="E4545" i="2"/>
  <c r="H4545" i="2"/>
  <c r="J4545" i="2"/>
  <c r="M4545" i="2"/>
  <c r="E4546" i="2"/>
  <c r="H4546" i="2"/>
  <c r="J4546" i="2"/>
  <c r="M4546" i="2"/>
  <c r="E4547" i="2"/>
  <c r="H4547" i="2"/>
  <c r="J4547" i="2"/>
  <c r="M4547" i="2"/>
  <c r="E4548" i="2"/>
  <c r="H4548" i="2"/>
  <c r="J4548" i="2"/>
  <c r="M4548" i="2"/>
  <c r="E4549" i="2"/>
  <c r="H4549" i="2"/>
  <c r="J4549" i="2"/>
  <c r="M4549" i="2"/>
  <c r="E4550" i="2"/>
  <c r="H4550" i="2"/>
  <c r="J4550" i="2"/>
  <c r="M4550" i="2"/>
  <c r="E4551" i="2"/>
  <c r="H4551" i="2"/>
  <c r="J4551" i="2"/>
  <c r="M4551" i="2"/>
  <c r="E4552" i="2"/>
  <c r="H4552" i="2"/>
  <c r="J4552" i="2"/>
  <c r="M4552" i="2"/>
  <c r="E4553" i="2"/>
  <c r="H4553" i="2"/>
  <c r="J4553" i="2"/>
  <c r="M4553" i="2"/>
  <c r="E4554" i="2"/>
  <c r="H4554" i="2"/>
  <c r="J4554" i="2"/>
  <c r="M4554" i="2"/>
  <c r="E4555" i="2"/>
  <c r="H4555" i="2"/>
  <c r="J4555" i="2"/>
  <c r="M4555" i="2"/>
  <c r="E4556" i="2"/>
  <c r="H4556" i="2"/>
  <c r="J4556" i="2"/>
  <c r="M4556" i="2"/>
  <c r="E4557" i="2"/>
  <c r="H4557" i="2"/>
  <c r="J4557" i="2"/>
  <c r="M4557" i="2"/>
  <c r="E4558" i="2"/>
  <c r="H4558" i="2"/>
  <c r="J4558" i="2"/>
  <c r="M4558" i="2"/>
  <c r="E4559" i="2"/>
  <c r="H4559" i="2"/>
  <c r="J4559" i="2"/>
  <c r="M4559" i="2"/>
  <c r="E4560" i="2"/>
  <c r="H4560" i="2"/>
  <c r="J4560" i="2"/>
  <c r="M4560" i="2"/>
  <c r="E4561" i="2"/>
  <c r="H4561" i="2"/>
  <c r="J4561" i="2"/>
  <c r="M4561" i="2"/>
  <c r="E4562" i="2"/>
  <c r="H4562" i="2"/>
  <c r="J4562" i="2"/>
  <c r="M4562" i="2"/>
  <c r="E4563" i="2"/>
  <c r="H4563" i="2"/>
  <c r="J4563" i="2"/>
  <c r="M4563" i="2"/>
  <c r="E4564" i="2"/>
  <c r="H4564" i="2"/>
  <c r="J4564" i="2"/>
  <c r="M4564" i="2"/>
  <c r="E4565" i="2"/>
  <c r="H4565" i="2"/>
  <c r="J4565" i="2"/>
  <c r="M4565" i="2"/>
  <c r="E4566" i="2"/>
  <c r="H4566" i="2"/>
  <c r="J4566" i="2"/>
  <c r="M4566" i="2"/>
  <c r="E4567" i="2"/>
  <c r="H4567" i="2"/>
  <c r="J4567" i="2"/>
  <c r="M4567" i="2"/>
  <c r="E4568" i="2"/>
  <c r="H4568" i="2"/>
  <c r="J4568" i="2"/>
  <c r="M4568" i="2"/>
  <c r="E4569" i="2"/>
  <c r="H4569" i="2"/>
  <c r="J4569" i="2"/>
  <c r="M4569" i="2"/>
  <c r="E4570" i="2"/>
  <c r="H4570" i="2"/>
  <c r="J4570" i="2"/>
  <c r="M4570" i="2"/>
  <c r="E4571" i="2"/>
  <c r="H4571" i="2"/>
  <c r="J4571" i="2"/>
  <c r="M4571" i="2"/>
  <c r="E4572" i="2"/>
  <c r="H4572" i="2"/>
  <c r="J4572" i="2"/>
  <c r="M4572" i="2"/>
  <c r="E4573" i="2"/>
  <c r="H4573" i="2"/>
  <c r="J4573" i="2"/>
  <c r="M4573" i="2"/>
  <c r="E4574" i="2"/>
  <c r="H4574" i="2"/>
  <c r="J4574" i="2"/>
  <c r="M4574" i="2"/>
  <c r="E4575" i="2"/>
  <c r="H4575" i="2"/>
  <c r="J4575" i="2"/>
  <c r="M4575" i="2"/>
  <c r="E4576" i="2"/>
  <c r="H4576" i="2"/>
  <c r="J4576" i="2"/>
  <c r="M4576" i="2"/>
  <c r="E4577" i="2"/>
  <c r="H4577" i="2"/>
  <c r="J4577" i="2"/>
  <c r="M4577" i="2"/>
  <c r="E4578" i="2"/>
  <c r="H4578" i="2"/>
  <c r="J4578" i="2"/>
  <c r="M4578" i="2"/>
  <c r="E4579" i="2"/>
  <c r="H4579" i="2"/>
  <c r="J4579" i="2"/>
  <c r="M4579" i="2"/>
  <c r="E4580" i="2"/>
  <c r="H4580" i="2"/>
  <c r="J4580" i="2"/>
  <c r="M4580" i="2"/>
  <c r="E4581" i="2"/>
  <c r="H4581" i="2"/>
  <c r="J4581" i="2"/>
  <c r="M4581" i="2"/>
  <c r="E4582" i="2"/>
  <c r="H4582" i="2"/>
  <c r="J4582" i="2"/>
  <c r="M4582" i="2"/>
  <c r="E4583" i="2"/>
  <c r="H4583" i="2"/>
  <c r="J4583" i="2"/>
  <c r="M4583" i="2"/>
  <c r="E4584" i="2"/>
  <c r="H4584" i="2"/>
  <c r="J4584" i="2"/>
  <c r="M4584" i="2"/>
  <c r="E4585" i="2"/>
  <c r="H4585" i="2"/>
  <c r="J4585" i="2"/>
  <c r="M4585" i="2"/>
  <c r="E4586" i="2"/>
  <c r="H4586" i="2"/>
  <c r="J4586" i="2"/>
  <c r="M4586" i="2"/>
  <c r="E4587" i="2"/>
  <c r="H4587" i="2"/>
  <c r="J4587" i="2"/>
  <c r="M4587" i="2"/>
  <c r="E4588" i="2"/>
  <c r="H4588" i="2"/>
  <c r="J4588" i="2"/>
  <c r="M4588" i="2"/>
  <c r="E4589" i="2"/>
  <c r="H4589" i="2"/>
  <c r="J4589" i="2"/>
  <c r="M4589" i="2"/>
  <c r="E4590" i="2"/>
  <c r="H4590" i="2"/>
  <c r="J4590" i="2"/>
  <c r="M4590" i="2"/>
  <c r="E4591" i="2"/>
  <c r="H4591" i="2"/>
  <c r="J4591" i="2"/>
  <c r="M4591" i="2"/>
  <c r="E4592" i="2"/>
  <c r="H4592" i="2"/>
  <c r="J4592" i="2"/>
  <c r="M4592" i="2"/>
  <c r="E4593" i="2"/>
  <c r="H4593" i="2"/>
  <c r="J4593" i="2"/>
  <c r="M4593" i="2"/>
  <c r="E4594" i="2"/>
  <c r="H4594" i="2"/>
  <c r="J4594" i="2"/>
  <c r="M4594" i="2"/>
  <c r="E4595" i="2"/>
  <c r="H4595" i="2"/>
  <c r="J4595" i="2"/>
  <c r="M4595" i="2"/>
  <c r="E4596" i="2"/>
  <c r="H4596" i="2"/>
  <c r="J4596" i="2"/>
  <c r="M4596" i="2"/>
  <c r="E4597" i="2"/>
  <c r="H4597" i="2"/>
  <c r="J4597" i="2"/>
  <c r="M4597" i="2"/>
  <c r="E4598" i="2"/>
  <c r="H4598" i="2"/>
  <c r="J4598" i="2"/>
  <c r="M4598" i="2"/>
  <c r="E4599" i="2"/>
  <c r="H4599" i="2"/>
  <c r="J4599" i="2"/>
  <c r="M4599" i="2"/>
  <c r="E4600" i="2"/>
  <c r="H4600" i="2"/>
  <c r="J4600" i="2"/>
  <c r="M4600" i="2"/>
  <c r="E4601" i="2"/>
  <c r="H4601" i="2"/>
  <c r="J4601" i="2"/>
  <c r="M4601" i="2"/>
  <c r="E4602" i="2"/>
  <c r="H4602" i="2"/>
  <c r="J4602" i="2"/>
  <c r="M4602" i="2"/>
  <c r="E4603" i="2"/>
  <c r="H4603" i="2"/>
  <c r="J4603" i="2"/>
  <c r="M4603" i="2"/>
  <c r="E4604" i="2"/>
  <c r="H4604" i="2"/>
  <c r="J4604" i="2"/>
  <c r="M4604" i="2"/>
  <c r="E4605" i="2"/>
  <c r="H4605" i="2"/>
  <c r="J4605" i="2"/>
  <c r="M4605" i="2"/>
  <c r="E4606" i="2"/>
  <c r="H4606" i="2"/>
  <c r="J4606" i="2"/>
  <c r="M4606" i="2"/>
  <c r="E4607" i="2"/>
  <c r="H4607" i="2"/>
  <c r="J4607" i="2"/>
  <c r="M4607" i="2"/>
  <c r="E4608" i="2"/>
  <c r="H4608" i="2"/>
  <c r="J4608" i="2"/>
  <c r="M4608" i="2"/>
  <c r="E4609" i="2"/>
  <c r="H4609" i="2"/>
  <c r="J4609" i="2"/>
  <c r="M4609" i="2"/>
  <c r="E4610" i="2"/>
  <c r="H4610" i="2"/>
  <c r="J4610" i="2"/>
  <c r="M4610" i="2"/>
  <c r="E4611" i="2"/>
  <c r="H4611" i="2"/>
  <c r="J4611" i="2"/>
  <c r="M4611" i="2"/>
  <c r="E4612" i="2"/>
  <c r="H4612" i="2"/>
  <c r="J4612" i="2"/>
  <c r="M4612" i="2"/>
  <c r="E4613" i="2"/>
  <c r="H4613" i="2"/>
  <c r="J4613" i="2"/>
  <c r="M4613" i="2"/>
  <c r="E4614" i="2"/>
  <c r="H4614" i="2"/>
  <c r="J4614" i="2"/>
  <c r="M4614" i="2"/>
  <c r="E4615" i="2"/>
  <c r="H4615" i="2"/>
  <c r="J4615" i="2"/>
  <c r="M4615" i="2"/>
  <c r="E4616" i="2"/>
  <c r="H4616" i="2"/>
  <c r="J4616" i="2"/>
  <c r="M4616" i="2"/>
  <c r="E4617" i="2"/>
  <c r="H4617" i="2"/>
  <c r="J4617" i="2"/>
  <c r="M4617" i="2"/>
  <c r="E4618" i="2"/>
  <c r="H4618" i="2"/>
  <c r="J4618" i="2"/>
  <c r="M4618" i="2"/>
  <c r="E4619" i="2"/>
  <c r="H4619" i="2"/>
  <c r="J4619" i="2"/>
  <c r="M4619" i="2"/>
  <c r="E4620" i="2"/>
  <c r="H4620" i="2"/>
  <c r="J4620" i="2"/>
  <c r="M4620" i="2"/>
  <c r="E4621" i="2"/>
  <c r="H4621" i="2"/>
  <c r="J4621" i="2"/>
  <c r="M4621" i="2"/>
  <c r="E4622" i="2"/>
  <c r="H4622" i="2"/>
  <c r="J4622" i="2"/>
  <c r="M4622" i="2"/>
  <c r="E4623" i="2"/>
  <c r="H4623" i="2"/>
  <c r="J4623" i="2"/>
  <c r="M4623" i="2"/>
  <c r="E4624" i="2"/>
  <c r="H4624" i="2"/>
  <c r="J4624" i="2"/>
  <c r="M4624" i="2"/>
  <c r="E4625" i="2"/>
  <c r="H4625" i="2"/>
  <c r="J4625" i="2"/>
  <c r="M4625" i="2"/>
  <c r="E4626" i="2"/>
  <c r="H4626" i="2"/>
  <c r="J4626" i="2"/>
  <c r="M4626" i="2"/>
  <c r="E4627" i="2"/>
  <c r="H4627" i="2"/>
  <c r="J4627" i="2"/>
  <c r="M4627" i="2"/>
  <c r="E4628" i="2"/>
  <c r="H4628" i="2"/>
  <c r="J4628" i="2"/>
  <c r="M4628" i="2"/>
  <c r="E4629" i="2"/>
  <c r="H4629" i="2"/>
  <c r="J4629" i="2"/>
  <c r="M4629" i="2"/>
  <c r="E4630" i="2"/>
  <c r="H4630" i="2"/>
  <c r="J4630" i="2"/>
  <c r="M4630" i="2"/>
  <c r="E4631" i="2"/>
  <c r="H4631" i="2"/>
  <c r="J4631" i="2"/>
  <c r="M4631" i="2"/>
  <c r="E4632" i="2"/>
  <c r="H4632" i="2"/>
  <c r="J4632" i="2"/>
  <c r="M4632" i="2"/>
  <c r="E4633" i="2"/>
  <c r="H4633" i="2"/>
  <c r="J4633" i="2"/>
  <c r="M4633" i="2"/>
  <c r="E4634" i="2"/>
  <c r="H4634" i="2"/>
  <c r="J4634" i="2"/>
  <c r="M4634" i="2"/>
  <c r="E4635" i="2"/>
  <c r="H4635" i="2"/>
  <c r="J4635" i="2"/>
  <c r="M4635" i="2"/>
  <c r="E4636" i="2"/>
  <c r="H4636" i="2"/>
  <c r="J4636" i="2"/>
  <c r="M4636" i="2"/>
  <c r="E4637" i="2"/>
  <c r="H4637" i="2"/>
  <c r="J4637" i="2"/>
  <c r="M4637" i="2"/>
  <c r="E4638" i="2"/>
  <c r="H4638" i="2"/>
  <c r="J4638" i="2"/>
  <c r="M4638" i="2"/>
  <c r="E4639" i="2"/>
  <c r="H4639" i="2"/>
  <c r="J4639" i="2"/>
  <c r="M4639" i="2"/>
  <c r="E4640" i="2"/>
  <c r="H4640" i="2"/>
  <c r="J4640" i="2"/>
  <c r="M4640" i="2"/>
  <c r="E4641" i="2"/>
  <c r="H4641" i="2"/>
  <c r="J4641" i="2"/>
  <c r="M4641" i="2"/>
  <c r="E4642" i="2"/>
  <c r="H4642" i="2"/>
  <c r="J4642" i="2"/>
  <c r="M4642" i="2"/>
  <c r="E4643" i="2"/>
  <c r="H4643" i="2"/>
  <c r="J4643" i="2"/>
  <c r="M4643" i="2"/>
  <c r="E4644" i="2"/>
  <c r="H4644" i="2"/>
  <c r="J4644" i="2"/>
  <c r="M4644" i="2"/>
  <c r="E4645" i="2"/>
  <c r="H4645" i="2"/>
  <c r="J4645" i="2"/>
  <c r="M4645" i="2"/>
  <c r="E4646" i="2"/>
  <c r="H4646" i="2"/>
  <c r="J4646" i="2"/>
  <c r="M4646" i="2"/>
  <c r="E4647" i="2"/>
  <c r="H4647" i="2"/>
  <c r="J4647" i="2"/>
  <c r="M4647" i="2"/>
  <c r="E4648" i="2"/>
  <c r="H4648" i="2"/>
  <c r="J4648" i="2"/>
  <c r="M4648" i="2"/>
  <c r="E4649" i="2"/>
  <c r="H4649" i="2"/>
  <c r="J4649" i="2"/>
  <c r="M4649" i="2"/>
  <c r="E4650" i="2"/>
  <c r="H4650" i="2"/>
  <c r="J4650" i="2"/>
  <c r="M4650" i="2"/>
  <c r="E4651" i="2"/>
  <c r="H4651" i="2"/>
  <c r="J4651" i="2"/>
  <c r="M4651" i="2"/>
  <c r="E4652" i="2"/>
  <c r="H4652" i="2"/>
  <c r="J4652" i="2"/>
  <c r="M4652" i="2"/>
  <c r="E4653" i="2"/>
  <c r="H4653" i="2"/>
  <c r="J4653" i="2"/>
  <c r="M4653" i="2"/>
  <c r="E4654" i="2"/>
  <c r="H4654" i="2"/>
  <c r="J4654" i="2"/>
  <c r="M4654" i="2"/>
  <c r="E4655" i="2"/>
  <c r="H4655" i="2"/>
  <c r="J4655" i="2"/>
  <c r="M4655" i="2"/>
  <c r="E4656" i="2"/>
  <c r="H4656" i="2"/>
  <c r="J4656" i="2"/>
  <c r="M4656" i="2"/>
  <c r="E4657" i="2"/>
  <c r="H4657" i="2"/>
  <c r="J4657" i="2"/>
  <c r="M4657" i="2"/>
  <c r="E4658" i="2"/>
  <c r="H4658" i="2"/>
  <c r="J4658" i="2"/>
  <c r="M4658" i="2"/>
  <c r="E4659" i="2"/>
  <c r="H4659" i="2"/>
  <c r="J4659" i="2"/>
  <c r="M4659" i="2"/>
  <c r="E4660" i="2"/>
  <c r="H4660" i="2"/>
  <c r="J4660" i="2"/>
  <c r="M4660" i="2"/>
  <c r="E4661" i="2"/>
  <c r="H4661" i="2"/>
  <c r="J4661" i="2"/>
  <c r="M4661" i="2"/>
  <c r="E4662" i="2"/>
  <c r="H4662" i="2"/>
  <c r="J4662" i="2"/>
  <c r="M4662" i="2"/>
  <c r="E4663" i="2"/>
  <c r="H4663" i="2"/>
  <c r="J4663" i="2"/>
  <c r="M4663" i="2"/>
  <c r="E4664" i="2"/>
  <c r="H4664" i="2"/>
  <c r="J4664" i="2"/>
  <c r="M4664" i="2"/>
  <c r="E4665" i="2"/>
  <c r="H4665" i="2"/>
  <c r="J4665" i="2"/>
  <c r="M4665" i="2"/>
  <c r="E4666" i="2"/>
  <c r="H4666" i="2"/>
  <c r="J4666" i="2"/>
  <c r="M4666" i="2"/>
  <c r="E4667" i="2"/>
  <c r="H4667" i="2"/>
  <c r="J4667" i="2"/>
  <c r="M4667" i="2"/>
  <c r="E4668" i="2"/>
  <c r="H4668" i="2"/>
  <c r="J4668" i="2"/>
  <c r="M4668" i="2"/>
  <c r="E4669" i="2"/>
  <c r="H4669" i="2"/>
  <c r="J4669" i="2"/>
  <c r="M4669" i="2"/>
  <c r="E4670" i="2"/>
  <c r="H4670" i="2"/>
  <c r="J4670" i="2"/>
  <c r="M4670" i="2"/>
  <c r="E4671" i="2"/>
  <c r="H4671" i="2"/>
  <c r="J4671" i="2"/>
  <c r="M4671" i="2"/>
  <c r="E4672" i="2"/>
  <c r="H4672" i="2"/>
  <c r="J4672" i="2"/>
  <c r="M4672" i="2"/>
  <c r="E4673" i="2"/>
  <c r="H4673" i="2"/>
  <c r="J4673" i="2"/>
  <c r="M4673" i="2"/>
  <c r="E4674" i="2"/>
  <c r="H4674" i="2"/>
  <c r="J4674" i="2"/>
  <c r="M4674" i="2"/>
  <c r="E4675" i="2"/>
  <c r="H4675" i="2"/>
  <c r="J4675" i="2"/>
  <c r="M4675" i="2"/>
  <c r="E4676" i="2"/>
  <c r="H4676" i="2"/>
  <c r="J4676" i="2"/>
  <c r="M4676" i="2"/>
  <c r="E4677" i="2"/>
  <c r="H4677" i="2"/>
  <c r="J4677" i="2"/>
  <c r="M4677" i="2"/>
  <c r="E4678" i="2"/>
  <c r="H4678" i="2"/>
  <c r="J4678" i="2"/>
  <c r="M4678" i="2"/>
  <c r="E4679" i="2"/>
  <c r="H4679" i="2"/>
  <c r="J4679" i="2"/>
  <c r="M4679" i="2"/>
  <c r="E4680" i="2"/>
  <c r="H4680" i="2"/>
  <c r="J4680" i="2"/>
  <c r="M4680" i="2"/>
  <c r="E4681" i="2"/>
  <c r="H4681" i="2"/>
  <c r="J4681" i="2"/>
  <c r="M4681" i="2"/>
  <c r="E4682" i="2"/>
  <c r="H4682" i="2"/>
  <c r="J4682" i="2"/>
  <c r="M4682" i="2"/>
  <c r="E4683" i="2"/>
  <c r="H4683" i="2"/>
  <c r="J4683" i="2"/>
  <c r="M4683" i="2"/>
  <c r="E4684" i="2"/>
  <c r="H4684" i="2"/>
  <c r="J4684" i="2"/>
  <c r="M4684" i="2"/>
  <c r="E4685" i="2"/>
  <c r="H4685" i="2"/>
  <c r="J4685" i="2"/>
  <c r="M4685" i="2"/>
  <c r="E4686" i="2"/>
  <c r="H4686" i="2"/>
  <c r="J4686" i="2"/>
  <c r="M4686" i="2"/>
  <c r="E4687" i="2"/>
  <c r="H4687" i="2"/>
  <c r="J4687" i="2"/>
  <c r="M4687" i="2"/>
  <c r="E4688" i="2"/>
  <c r="H4688" i="2"/>
  <c r="J4688" i="2"/>
  <c r="M4688" i="2"/>
  <c r="E4689" i="2"/>
  <c r="H4689" i="2"/>
  <c r="J4689" i="2"/>
  <c r="M4689" i="2"/>
  <c r="E4690" i="2"/>
  <c r="H4690" i="2"/>
  <c r="J4690" i="2"/>
  <c r="M4690" i="2"/>
  <c r="E4691" i="2"/>
  <c r="H4691" i="2"/>
  <c r="J4691" i="2"/>
  <c r="M4691" i="2"/>
  <c r="E4692" i="2"/>
  <c r="H4692" i="2"/>
  <c r="J4692" i="2"/>
  <c r="M4692" i="2"/>
  <c r="E4693" i="2"/>
  <c r="H4693" i="2"/>
  <c r="J4693" i="2"/>
  <c r="M4693" i="2"/>
  <c r="E4694" i="2"/>
  <c r="H4694" i="2"/>
  <c r="J4694" i="2"/>
  <c r="M4694" i="2"/>
  <c r="E4695" i="2"/>
  <c r="H4695" i="2"/>
  <c r="J4695" i="2"/>
  <c r="M4695" i="2"/>
  <c r="E4696" i="2"/>
  <c r="H4696" i="2"/>
  <c r="J4696" i="2"/>
  <c r="M4696" i="2"/>
  <c r="E4697" i="2"/>
  <c r="H4697" i="2"/>
  <c r="J4697" i="2"/>
  <c r="M4697" i="2"/>
  <c r="E4698" i="2"/>
  <c r="H4698" i="2"/>
  <c r="J4698" i="2"/>
  <c r="M4698" i="2"/>
  <c r="E4699" i="2"/>
  <c r="H4699" i="2"/>
  <c r="J4699" i="2"/>
  <c r="M4699" i="2"/>
  <c r="E4700" i="2"/>
  <c r="H4700" i="2"/>
  <c r="J4700" i="2"/>
  <c r="M4700" i="2"/>
  <c r="E4701" i="2"/>
  <c r="H4701" i="2"/>
  <c r="J4701" i="2"/>
  <c r="M4701" i="2"/>
  <c r="E4702" i="2"/>
  <c r="H4702" i="2"/>
  <c r="J4702" i="2"/>
  <c r="M4702" i="2"/>
  <c r="E4703" i="2"/>
  <c r="H4703" i="2"/>
  <c r="J4703" i="2"/>
  <c r="M4703" i="2"/>
  <c r="E4704" i="2"/>
  <c r="H4704" i="2"/>
  <c r="J4704" i="2"/>
  <c r="M4704" i="2"/>
  <c r="E4705" i="2"/>
  <c r="H4705" i="2"/>
  <c r="J4705" i="2"/>
  <c r="M4705" i="2"/>
  <c r="E4706" i="2"/>
  <c r="H4706" i="2"/>
  <c r="J4706" i="2"/>
  <c r="M4706" i="2"/>
  <c r="E4707" i="2"/>
  <c r="H4707" i="2"/>
  <c r="J4707" i="2"/>
  <c r="M4707" i="2"/>
  <c r="E4708" i="2"/>
  <c r="H4708" i="2"/>
  <c r="J4708" i="2"/>
  <c r="M4708" i="2"/>
  <c r="E4709" i="2"/>
  <c r="H4709" i="2"/>
  <c r="J4709" i="2"/>
  <c r="M4709" i="2"/>
  <c r="E4710" i="2"/>
  <c r="H4710" i="2"/>
  <c r="J4710" i="2"/>
  <c r="M4710" i="2"/>
  <c r="E4711" i="2"/>
  <c r="H4711" i="2"/>
  <c r="J4711" i="2"/>
  <c r="M4711" i="2"/>
  <c r="E4712" i="2"/>
  <c r="H4712" i="2"/>
  <c r="J4712" i="2"/>
  <c r="M4712" i="2"/>
  <c r="E4713" i="2"/>
  <c r="H4713" i="2"/>
  <c r="J4713" i="2"/>
  <c r="M4713" i="2"/>
  <c r="E4714" i="2"/>
  <c r="H4714" i="2"/>
  <c r="J4714" i="2"/>
  <c r="M4714" i="2"/>
  <c r="E4715" i="2"/>
  <c r="H4715" i="2"/>
  <c r="J4715" i="2"/>
  <c r="M4715" i="2"/>
  <c r="E4716" i="2"/>
  <c r="H4716" i="2"/>
  <c r="J4716" i="2"/>
  <c r="M4716" i="2"/>
  <c r="E4717" i="2"/>
  <c r="H4717" i="2"/>
  <c r="J4717" i="2"/>
  <c r="M4717" i="2"/>
  <c r="E4718" i="2"/>
  <c r="H4718" i="2"/>
  <c r="J4718" i="2"/>
  <c r="M4718" i="2"/>
  <c r="E4719" i="2"/>
  <c r="H4719" i="2"/>
  <c r="J4719" i="2"/>
  <c r="M4719" i="2"/>
  <c r="E4720" i="2"/>
  <c r="H4720" i="2"/>
  <c r="J4720" i="2"/>
  <c r="M4720" i="2"/>
  <c r="E4721" i="2"/>
  <c r="H4721" i="2"/>
  <c r="J4721" i="2"/>
  <c r="M4721" i="2"/>
  <c r="E4722" i="2"/>
  <c r="H4722" i="2"/>
  <c r="J4722" i="2"/>
  <c r="M4722" i="2"/>
  <c r="E4723" i="2"/>
  <c r="H4723" i="2"/>
  <c r="J4723" i="2"/>
  <c r="M4723" i="2"/>
  <c r="E4724" i="2"/>
  <c r="H4724" i="2"/>
  <c r="J4724" i="2"/>
  <c r="M4724" i="2"/>
  <c r="E4725" i="2"/>
  <c r="H4725" i="2"/>
  <c r="J4725" i="2"/>
  <c r="M4725" i="2"/>
  <c r="E4726" i="2"/>
  <c r="H4726" i="2"/>
  <c r="J4726" i="2"/>
  <c r="M4726" i="2"/>
  <c r="E4727" i="2"/>
  <c r="H4727" i="2"/>
  <c r="J4727" i="2"/>
  <c r="M4727" i="2"/>
  <c r="E4728" i="2"/>
  <c r="H4728" i="2"/>
  <c r="J4728" i="2"/>
  <c r="M4728" i="2"/>
  <c r="E4729" i="2"/>
  <c r="H4729" i="2"/>
  <c r="J4729" i="2"/>
  <c r="M4729" i="2"/>
  <c r="E4730" i="2"/>
  <c r="H4730" i="2"/>
  <c r="J4730" i="2"/>
  <c r="M4730" i="2"/>
  <c r="E4731" i="2"/>
  <c r="H4731" i="2"/>
  <c r="J4731" i="2"/>
  <c r="M4731" i="2"/>
  <c r="E4732" i="2"/>
  <c r="H4732" i="2"/>
  <c r="J4732" i="2"/>
  <c r="M4732" i="2"/>
  <c r="E4733" i="2"/>
  <c r="H4733" i="2"/>
  <c r="J4733" i="2"/>
  <c r="M4733" i="2"/>
  <c r="E4734" i="2"/>
  <c r="H4734" i="2"/>
  <c r="J4734" i="2"/>
  <c r="M4734" i="2"/>
  <c r="E4735" i="2"/>
  <c r="H4735" i="2"/>
  <c r="J4735" i="2"/>
  <c r="M4735" i="2"/>
  <c r="E4736" i="2"/>
  <c r="H4736" i="2"/>
  <c r="J4736" i="2"/>
  <c r="M4736" i="2"/>
  <c r="E4737" i="2"/>
  <c r="H4737" i="2"/>
  <c r="J4737" i="2"/>
  <c r="M4737" i="2"/>
  <c r="E4738" i="2"/>
  <c r="H4738" i="2"/>
  <c r="J4738" i="2"/>
  <c r="M4738" i="2"/>
  <c r="E4739" i="2"/>
  <c r="H4739" i="2"/>
  <c r="J4739" i="2"/>
  <c r="M4739" i="2"/>
  <c r="E4740" i="2"/>
  <c r="H4740" i="2"/>
  <c r="J4740" i="2"/>
  <c r="M4740" i="2"/>
  <c r="E4741" i="2"/>
  <c r="H4741" i="2"/>
  <c r="J4741" i="2"/>
  <c r="M4741" i="2"/>
  <c r="E4742" i="2"/>
  <c r="H4742" i="2"/>
  <c r="J4742" i="2"/>
  <c r="M4742" i="2"/>
  <c r="E4743" i="2"/>
  <c r="H4743" i="2"/>
  <c r="J4743" i="2"/>
  <c r="M4743" i="2"/>
  <c r="E4744" i="2"/>
  <c r="H4744" i="2"/>
  <c r="J4744" i="2"/>
  <c r="M4744" i="2"/>
  <c r="E4745" i="2"/>
  <c r="H4745" i="2"/>
  <c r="J4745" i="2"/>
  <c r="M4745" i="2"/>
  <c r="E4746" i="2"/>
  <c r="H4746" i="2"/>
  <c r="J4746" i="2"/>
  <c r="M4746" i="2"/>
  <c r="E4747" i="2"/>
  <c r="H4747" i="2"/>
  <c r="J4747" i="2"/>
  <c r="M4747" i="2"/>
  <c r="E4748" i="2"/>
  <c r="H4748" i="2"/>
  <c r="J4748" i="2"/>
  <c r="M4748" i="2"/>
  <c r="E4749" i="2"/>
  <c r="H4749" i="2"/>
  <c r="J4749" i="2"/>
  <c r="M4749" i="2"/>
  <c r="E4750" i="2"/>
  <c r="H4750" i="2"/>
  <c r="J4750" i="2"/>
  <c r="M4750" i="2"/>
  <c r="E4751" i="2"/>
  <c r="H4751" i="2"/>
  <c r="J4751" i="2"/>
  <c r="M4751" i="2"/>
  <c r="E4752" i="2"/>
  <c r="H4752" i="2"/>
  <c r="J4752" i="2"/>
  <c r="M4752" i="2"/>
  <c r="E4753" i="2"/>
  <c r="H4753" i="2"/>
  <c r="J4753" i="2"/>
  <c r="M4753" i="2"/>
  <c r="E4754" i="2"/>
  <c r="H4754" i="2"/>
  <c r="J4754" i="2"/>
  <c r="M4754" i="2"/>
  <c r="E4755" i="2"/>
  <c r="H4755" i="2"/>
  <c r="J4755" i="2"/>
  <c r="M4755" i="2"/>
  <c r="E4756" i="2"/>
  <c r="H4756" i="2"/>
  <c r="J4756" i="2"/>
  <c r="M4756" i="2"/>
  <c r="E4757" i="2"/>
  <c r="H4757" i="2"/>
  <c r="J4757" i="2"/>
  <c r="M4757" i="2"/>
  <c r="E4758" i="2"/>
  <c r="H4758" i="2"/>
  <c r="J4758" i="2"/>
  <c r="M4758" i="2"/>
  <c r="E4759" i="2"/>
  <c r="H4759" i="2"/>
  <c r="J4759" i="2"/>
  <c r="M4759" i="2"/>
  <c r="E4760" i="2"/>
  <c r="H4760" i="2"/>
  <c r="J4760" i="2"/>
  <c r="M4760" i="2"/>
  <c r="E4761" i="2"/>
  <c r="H4761" i="2"/>
  <c r="J4761" i="2"/>
  <c r="M4761" i="2"/>
  <c r="E4762" i="2"/>
  <c r="H4762" i="2"/>
  <c r="J4762" i="2"/>
  <c r="M4762" i="2"/>
  <c r="E4763" i="2"/>
  <c r="H4763" i="2"/>
  <c r="J4763" i="2"/>
  <c r="M4763" i="2"/>
  <c r="E4764" i="2"/>
  <c r="H4764" i="2"/>
  <c r="J4764" i="2"/>
  <c r="M4764" i="2"/>
  <c r="E4765" i="2"/>
  <c r="H4765" i="2"/>
  <c r="J4765" i="2"/>
  <c r="M4765" i="2"/>
  <c r="E4766" i="2"/>
  <c r="H4766" i="2"/>
  <c r="J4766" i="2"/>
  <c r="M4766" i="2"/>
  <c r="E4767" i="2"/>
  <c r="H4767" i="2"/>
  <c r="J4767" i="2"/>
  <c r="M4767" i="2"/>
  <c r="E4768" i="2"/>
  <c r="H4768" i="2"/>
  <c r="J4768" i="2"/>
  <c r="M4768" i="2"/>
  <c r="E4769" i="2"/>
  <c r="H4769" i="2"/>
  <c r="J4769" i="2"/>
  <c r="M4769" i="2"/>
  <c r="E4770" i="2"/>
  <c r="H4770" i="2"/>
  <c r="J4770" i="2"/>
  <c r="M4770" i="2"/>
  <c r="E4771" i="2"/>
  <c r="H4771" i="2"/>
  <c r="J4771" i="2"/>
  <c r="M4771" i="2"/>
  <c r="E4772" i="2"/>
  <c r="H4772" i="2"/>
  <c r="J4772" i="2"/>
  <c r="M4772" i="2"/>
  <c r="E4773" i="2"/>
  <c r="H4773" i="2"/>
  <c r="J4773" i="2"/>
  <c r="M4773" i="2"/>
  <c r="E4774" i="2"/>
  <c r="H4774" i="2"/>
  <c r="J4774" i="2"/>
  <c r="M4774" i="2"/>
  <c r="E4775" i="2"/>
  <c r="H4775" i="2"/>
  <c r="J4775" i="2"/>
  <c r="M4775" i="2"/>
  <c r="E4776" i="2"/>
  <c r="H4776" i="2"/>
  <c r="J4776" i="2"/>
  <c r="M4776" i="2"/>
  <c r="E4777" i="2"/>
  <c r="H4777" i="2"/>
  <c r="J4777" i="2"/>
  <c r="M4777" i="2"/>
  <c r="E4778" i="2"/>
  <c r="H4778" i="2"/>
  <c r="J4778" i="2"/>
  <c r="M4778" i="2"/>
  <c r="E4779" i="2"/>
  <c r="H4779" i="2"/>
  <c r="J4779" i="2"/>
  <c r="M4779" i="2"/>
  <c r="E4780" i="2"/>
  <c r="H4780" i="2"/>
  <c r="J4780" i="2"/>
  <c r="M4780" i="2"/>
  <c r="E4781" i="2"/>
  <c r="H4781" i="2"/>
  <c r="J4781" i="2"/>
  <c r="M4781" i="2"/>
  <c r="E4782" i="2"/>
  <c r="H4782" i="2"/>
  <c r="J4782" i="2"/>
  <c r="M4782" i="2"/>
  <c r="E4783" i="2"/>
  <c r="H4783" i="2"/>
  <c r="J4783" i="2"/>
  <c r="M4783" i="2"/>
  <c r="E4784" i="2"/>
  <c r="H4784" i="2"/>
  <c r="J4784" i="2"/>
  <c r="M4784" i="2"/>
  <c r="E4785" i="2"/>
  <c r="H4785" i="2"/>
  <c r="J4785" i="2"/>
  <c r="M4785" i="2"/>
  <c r="E4786" i="2"/>
  <c r="H4786" i="2"/>
  <c r="J4786" i="2"/>
  <c r="M4786" i="2"/>
  <c r="E4787" i="2"/>
  <c r="H4787" i="2"/>
  <c r="J4787" i="2"/>
  <c r="M4787" i="2"/>
  <c r="E4788" i="2"/>
  <c r="H4788" i="2"/>
  <c r="J4788" i="2"/>
  <c r="M4788" i="2"/>
  <c r="E4789" i="2"/>
  <c r="H4789" i="2"/>
  <c r="J4789" i="2"/>
  <c r="M4789" i="2"/>
  <c r="E4790" i="2"/>
  <c r="H4790" i="2"/>
  <c r="J4790" i="2"/>
  <c r="M4790" i="2"/>
  <c r="E4791" i="2"/>
  <c r="H4791" i="2"/>
  <c r="J4791" i="2"/>
  <c r="M4791" i="2"/>
  <c r="E4792" i="2"/>
  <c r="H4792" i="2"/>
  <c r="J4792" i="2"/>
  <c r="M4792" i="2"/>
  <c r="E4793" i="2"/>
  <c r="H4793" i="2"/>
  <c r="J4793" i="2"/>
  <c r="M4793" i="2"/>
  <c r="E4794" i="2"/>
  <c r="H4794" i="2"/>
  <c r="J4794" i="2"/>
  <c r="M4794" i="2"/>
  <c r="E4795" i="2"/>
  <c r="H4795" i="2"/>
  <c r="J4795" i="2"/>
  <c r="M4795" i="2"/>
  <c r="E4796" i="2"/>
  <c r="H4796" i="2"/>
  <c r="J4796" i="2"/>
  <c r="M4796" i="2"/>
  <c r="E4797" i="2"/>
  <c r="H4797" i="2"/>
  <c r="J4797" i="2"/>
  <c r="M4797" i="2"/>
  <c r="E4798" i="2"/>
  <c r="H4798" i="2"/>
  <c r="J4798" i="2"/>
  <c r="M4798" i="2"/>
  <c r="E4799" i="2"/>
  <c r="H4799" i="2"/>
  <c r="J4799" i="2"/>
  <c r="M4799" i="2"/>
  <c r="E4800" i="2"/>
  <c r="H4800" i="2"/>
  <c r="J4800" i="2"/>
  <c r="M4800" i="2"/>
  <c r="E4801" i="2"/>
  <c r="H4801" i="2"/>
  <c r="J4801" i="2"/>
  <c r="M4801" i="2"/>
  <c r="E4802" i="2"/>
  <c r="H4802" i="2"/>
  <c r="J4802" i="2"/>
  <c r="M4802" i="2"/>
  <c r="E4803" i="2"/>
  <c r="H4803" i="2"/>
  <c r="J4803" i="2"/>
  <c r="M4803" i="2"/>
  <c r="E4804" i="2"/>
  <c r="H4804" i="2"/>
  <c r="J4804" i="2"/>
  <c r="M4804" i="2"/>
  <c r="E4805" i="2"/>
  <c r="H4805" i="2"/>
  <c r="J4805" i="2"/>
  <c r="M4805" i="2"/>
  <c r="E4806" i="2"/>
  <c r="H4806" i="2"/>
  <c r="J4806" i="2"/>
  <c r="M4806" i="2"/>
  <c r="E4807" i="2"/>
  <c r="H4807" i="2"/>
  <c r="J4807" i="2"/>
  <c r="M4807" i="2"/>
  <c r="E4808" i="2"/>
  <c r="H4808" i="2"/>
  <c r="J4808" i="2"/>
  <c r="M4808" i="2"/>
  <c r="E4809" i="2"/>
  <c r="H4809" i="2"/>
  <c r="J4809" i="2"/>
  <c r="M4809" i="2"/>
  <c r="E4810" i="2"/>
  <c r="H4810" i="2"/>
  <c r="J4810" i="2"/>
  <c r="M4810" i="2"/>
  <c r="E4811" i="2"/>
  <c r="H4811" i="2"/>
  <c r="J4811" i="2"/>
  <c r="M4811" i="2"/>
  <c r="E4812" i="2"/>
  <c r="H4812" i="2"/>
  <c r="J4812" i="2"/>
  <c r="M4812" i="2"/>
  <c r="E4813" i="2"/>
  <c r="H4813" i="2"/>
  <c r="J4813" i="2"/>
  <c r="M4813" i="2"/>
  <c r="E4814" i="2"/>
  <c r="H4814" i="2"/>
  <c r="J4814" i="2"/>
  <c r="M4814" i="2"/>
  <c r="E4815" i="2"/>
  <c r="H4815" i="2"/>
  <c r="J4815" i="2"/>
  <c r="M4815" i="2"/>
  <c r="E4816" i="2"/>
  <c r="H4816" i="2"/>
  <c r="J4816" i="2"/>
  <c r="M4816" i="2"/>
  <c r="E4817" i="2"/>
  <c r="H4817" i="2"/>
  <c r="J4817" i="2"/>
  <c r="M4817" i="2"/>
  <c r="E4818" i="2"/>
  <c r="H4818" i="2"/>
  <c r="J4818" i="2"/>
  <c r="M4818" i="2"/>
  <c r="E4819" i="2"/>
  <c r="H4819" i="2"/>
  <c r="J4819" i="2"/>
  <c r="M4819" i="2"/>
  <c r="E4820" i="2"/>
  <c r="H4820" i="2"/>
  <c r="J4820" i="2"/>
  <c r="M4820" i="2"/>
  <c r="E4821" i="2"/>
  <c r="H4821" i="2"/>
  <c r="J4821" i="2"/>
  <c r="M4821" i="2"/>
  <c r="E4822" i="2"/>
  <c r="H4822" i="2"/>
  <c r="J4822" i="2"/>
  <c r="M4822" i="2"/>
  <c r="E4823" i="2"/>
  <c r="H4823" i="2"/>
  <c r="J4823" i="2"/>
  <c r="M4823" i="2"/>
  <c r="E4824" i="2"/>
  <c r="H4824" i="2"/>
  <c r="J4824" i="2"/>
  <c r="M4824" i="2"/>
  <c r="E4825" i="2"/>
  <c r="H4825" i="2"/>
  <c r="J4825" i="2"/>
  <c r="M4825" i="2"/>
  <c r="E4826" i="2"/>
  <c r="H4826" i="2"/>
  <c r="J4826" i="2"/>
  <c r="M4826" i="2"/>
  <c r="E4827" i="2"/>
  <c r="H4827" i="2"/>
  <c r="J4827" i="2"/>
  <c r="M4827" i="2"/>
  <c r="E4828" i="2"/>
  <c r="H4828" i="2"/>
  <c r="J4828" i="2"/>
  <c r="M4828" i="2"/>
  <c r="E4829" i="2"/>
  <c r="H4829" i="2"/>
  <c r="J4829" i="2"/>
  <c r="M4829" i="2"/>
  <c r="E4830" i="2"/>
  <c r="H4830" i="2"/>
  <c r="J4830" i="2"/>
  <c r="M4830" i="2"/>
  <c r="E4831" i="2"/>
  <c r="H4831" i="2"/>
  <c r="J4831" i="2"/>
  <c r="M4831" i="2"/>
  <c r="E4832" i="2"/>
  <c r="H4832" i="2"/>
  <c r="J4832" i="2"/>
  <c r="M4832" i="2"/>
  <c r="E4833" i="2"/>
  <c r="H4833" i="2"/>
  <c r="J4833" i="2"/>
  <c r="M4833" i="2"/>
  <c r="E4834" i="2"/>
  <c r="H4834" i="2"/>
  <c r="J4834" i="2"/>
  <c r="M4834" i="2"/>
  <c r="E4835" i="2"/>
  <c r="H4835" i="2"/>
  <c r="J4835" i="2"/>
  <c r="M4835" i="2"/>
  <c r="E4836" i="2"/>
  <c r="H4836" i="2"/>
  <c r="J4836" i="2"/>
  <c r="M4836" i="2"/>
  <c r="E4837" i="2"/>
  <c r="H4837" i="2"/>
  <c r="J4837" i="2"/>
  <c r="M4837" i="2"/>
  <c r="E4838" i="2"/>
  <c r="H4838" i="2"/>
  <c r="J4838" i="2"/>
  <c r="M4838" i="2"/>
  <c r="E4839" i="2"/>
  <c r="H4839" i="2"/>
  <c r="J4839" i="2"/>
  <c r="M4839" i="2"/>
  <c r="E4840" i="2"/>
  <c r="H4840" i="2"/>
  <c r="J4840" i="2"/>
  <c r="M4840" i="2"/>
  <c r="E4841" i="2"/>
  <c r="H4841" i="2"/>
  <c r="J4841" i="2"/>
  <c r="M4841" i="2"/>
  <c r="E4842" i="2"/>
  <c r="H4842" i="2"/>
  <c r="J4842" i="2"/>
  <c r="M4842" i="2"/>
  <c r="E4843" i="2"/>
  <c r="H4843" i="2"/>
  <c r="J4843" i="2"/>
  <c r="M4843" i="2"/>
  <c r="E4844" i="2"/>
  <c r="H4844" i="2"/>
  <c r="J4844" i="2"/>
  <c r="M4844" i="2"/>
  <c r="E4845" i="2"/>
  <c r="H4845" i="2"/>
  <c r="J4845" i="2"/>
  <c r="M4845" i="2"/>
  <c r="E4846" i="2"/>
  <c r="H4846" i="2"/>
  <c r="J4846" i="2"/>
  <c r="M4846" i="2"/>
  <c r="E4847" i="2"/>
  <c r="H4847" i="2"/>
  <c r="J4847" i="2"/>
  <c r="M4847" i="2"/>
  <c r="E4848" i="2"/>
  <c r="H4848" i="2"/>
  <c r="J4848" i="2"/>
  <c r="M4848" i="2"/>
  <c r="E4849" i="2"/>
  <c r="H4849" i="2"/>
  <c r="J4849" i="2"/>
  <c r="M4849" i="2"/>
  <c r="E4850" i="2"/>
  <c r="H4850" i="2"/>
  <c r="J4850" i="2"/>
  <c r="M4850" i="2"/>
  <c r="E4851" i="2"/>
  <c r="H4851" i="2"/>
  <c r="J4851" i="2"/>
  <c r="M4851" i="2"/>
  <c r="E4852" i="2"/>
  <c r="H4852" i="2"/>
  <c r="J4852" i="2"/>
  <c r="M4852" i="2"/>
  <c r="E4853" i="2"/>
  <c r="H4853" i="2"/>
  <c r="J4853" i="2"/>
  <c r="M4853" i="2"/>
  <c r="E4854" i="2"/>
  <c r="H4854" i="2"/>
  <c r="J4854" i="2"/>
  <c r="M4854" i="2"/>
  <c r="E4855" i="2"/>
  <c r="H4855" i="2"/>
  <c r="J4855" i="2"/>
  <c r="M4855" i="2"/>
  <c r="E4856" i="2"/>
  <c r="H4856" i="2"/>
  <c r="J4856" i="2"/>
  <c r="M4856" i="2"/>
  <c r="E4857" i="2"/>
  <c r="H4857" i="2"/>
  <c r="J4857" i="2"/>
  <c r="M4857" i="2"/>
  <c r="E4858" i="2"/>
  <c r="H4858" i="2"/>
  <c r="J4858" i="2"/>
  <c r="M4858" i="2"/>
  <c r="E4859" i="2"/>
  <c r="H4859" i="2"/>
  <c r="J4859" i="2"/>
  <c r="M4859" i="2"/>
  <c r="E4860" i="2"/>
  <c r="H4860" i="2"/>
  <c r="J4860" i="2"/>
  <c r="M4860" i="2"/>
  <c r="E4861" i="2"/>
  <c r="H4861" i="2"/>
  <c r="J4861" i="2"/>
  <c r="M4861" i="2"/>
  <c r="E4862" i="2"/>
  <c r="H4862" i="2"/>
  <c r="J4862" i="2"/>
  <c r="M4862" i="2"/>
  <c r="E4863" i="2"/>
  <c r="H4863" i="2"/>
  <c r="J4863" i="2"/>
  <c r="M4863" i="2"/>
  <c r="E4864" i="2"/>
  <c r="H4864" i="2"/>
  <c r="J4864" i="2"/>
  <c r="M4864" i="2"/>
  <c r="E4865" i="2"/>
  <c r="H4865" i="2"/>
  <c r="J4865" i="2"/>
  <c r="M4865" i="2"/>
  <c r="E4866" i="2"/>
  <c r="H4866" i="2"/>
  <c r="J4866" i="2"/>
  <c r="M4866" i="2"/>
  <c r="E4867" i="2"/>
  <c r="H4867" i="2"/>
  <c r="J4867" i="2"/>
  <c r="M4867" i="2"/>
  <c r="E4868" i="2"/>
  <c r="H4868" i="2"/>
  <c r="J4868" i="2"/>
  <c r="M4868" i="2"/>
  <c r="E4869" i="2"/>
  <c r="H4869" i="2"/>
  <c r="J4869" i="2"/>
  <c r="M4869" i="2"/>
  <c r="E4870" i="2"/>
  <c r="H4870" i="2"/>
  <c r="J4870" i="2"/>
  <c r="M4870" i="2"/>
  <c r="E4871" i="2"/>
  <c r="H4871" i="2"/>
  <c r="J4871" i="2"/>
  <c r="M4871" i="2"/>
  <c r="E4872" i="2"/>
  <c r="H4872" i="2"/>
  <c r="J4872" i="2"/>
  <c r="M4872" i="2"/>
  <c r="E4873" i="2"/>
  <c r="H4873" i="2"/>
  <c r="J4873" i="2"/>
  <c r="M4873" i="2"/>
  <c r="E4874" i="2"/>
  <c r="H4874" i="2"/>
  <c r="J4874" i="2"/>
  <c r="M4874" i="2"/>
  <c r="E4875" i="2"/>
  <c r="H4875" i="2"/>
  <c r="J4875" i="2"/>
  <c r="M4875" i="2"/>
  <c r="E4876" i="2"/>
  <c r="H4876" i="2"/>
  <c r="J4876" i="2"/>
  <c r="M4876" i="2"/>
  <c r="E4877" i="2"/>
  <c r="H4877" i="2"/>
  <c r="J4877" i="2"/>
  <c r="M4877" i="2"/>
  <c r="E4878" i="2"/>
  <c r="H4878" i="2"/>
  <c r="J4878" i="2"/>
  <c r="M4878" i="2"/>
  <c r="E4879" i="2"/>
  <c r="H4879" i="2"/>
  <c r="J4879" i="2"/>
  <c r="M4879" i="2"/>
  <c r="E4880" i="2"/>
  <c r="H4880" i="2"/>
  <c r="J4880" i="2"/>
  <c r="M4880" i="2"/>
  <c r="E4881" i="2"/>
  <c r="H4881" i="2"/>
  <c r="J4881" i="2"/>
  <c r="M4881" i="2"/>
  <c r="E4882" i="2"/>
  <c r="H4882" i="2"/>
  <c r="J4882" i="2"/>
  <c r="M4882" i="2"/>
  <c r="E4883" i="2"/>
  <c r="H4883" i="2"/>
  <c r="J4883" i="2"/>
  <c r="M4883" i="2"/>
  <c r="E4884" i="2"/>
  <c r="H4884" i="2"/>
  <c r="J4884" i="2"/>
  <c r="M4884" i="2"/>
  <c r="E4885" i="2"/>
  <c r="H4885" i="2"/>
  <c r="J4885" i="2"/>
  <c r="M4885" i="2"/>
  <c r="E4886" i="2"/>
  <c r="H4886" i="2"/>
  <c r="J4886" i="2"/>
  <c r="M4886" i="2"/>
  <c r="E4887" i="2"/>
  <c r="H4887" i="2"/>
  <c r="J4887" i="2"/>
  <c r="M4887" i="2"/>
  <c r="E4888" i="2"/>
  <c r="H4888" i="2"/>
  <c r="J4888" i="2"/>
  <c r="M4888" i="2"/>
  <c r="E4889" i="2"/>
  <c r="H4889" i="2"/>
  <c r="J4889" i="2"/>
  <c r="M4889" i="2"/>
  <c r="E4890" i="2"/>
  <c r="H4890" i="2"/>
  <c r="J4890" i="2"/>
  <c r="M4890" i="2"/>
  <c r="E4891" i="2"/>
  <c r="H4891" i="2"/>
  <c r="J4891" i="2"/>
  <c r="M4891" i="2"/>
  <c r="E4892" i="2"/>
  <c r="H4892" i="2"/>
  <c r="J4892" i="2"/>
  <c r="M4892" i="2"/>
  <c r="E4893" i="2"/>
  <c r="H4893" i="2"/>
  <c r="J4893" i="2"/>
  <c r="M4893" i="2"/>
  <c r="E4894" i="2"/>
  <c r="H4894" i="2"/>
  <c r="J4894" i="2"/>
  <c r="M4894" i="2"/>
  <c r="E4895" i="2"/>
  <c r="H4895" i="2"/>
  <c r="J4895" i="2"/>
  <c r="M4895" i="2"/>
  <c r="E4896" i="2"/>
  <c r="H4896" i="2"/>
  <c r="J4896" i="2"/>
  <c r="M4896" i="2"/>
  <c r="E4897" i="2"/>
  <c r="H4897" i="2"/>
  <c r="J4897" i="2"/>
  <c r="M4897" i="2"/>
  <c r="E4898" i="2"/>
  <c r="H4898" i="2"/>
  <c r="J4898" i="2"/>
  <c r="M4898" i="2"/>
  <c r="E4899" i="2"/>
  <c r="H4899" i="2"/>
  <c r="J4899" i="2"/>
  <c r="M4899" i="2"/>
  <c r="E4900" i="2"/>
  <c r="H4900" i="2"/>
  <c r="J4900" i="2"/>
  <c r="M4900" i="2"/>
  <c r="E4901" i="2"/>
  <c r="H4901" i="2"/>
  <c r="J4901" i="2"/>
  <c r="M4901" i="2"/>
  <c r="E4902" i="2"/>
  <c r="H4902" i="2"/>
  <c r="J4902" i="2"/>
  <c r="M4902" i="2"/>
  <c r="E4903" i="2"/>
  <c r="H4903" i="2"/>
  <c r="J4903" i="2"/>
  <c r="M4903" i="2"/>
  <c r="E4904" i="2"/>
  <c r="H4904" i="2"/>
  <c r="J4904" i="2"/>
  <c r="M4904" i="2"/>
  <c r="E4905" i="2"/>
  <c r="H4905" i="2"/>
  <c r="J4905" i="2"/>
  <c r="M4905" i="2"/>
  <c r="E4906" i="2"/>
  <c r="H4906" i="2"/>
  <c r="J4906" i="2"/>
  <c r="M4906" i="2"/>
  <c r="E4907" i="2"/>
  <c r="H4907" i="2"/>
  <c r="J4907" i="2"/>
  <c r="M4907" i="2"/>
  <c r="E4908" i="2"/>
  <c r="H4908" i="2"/>
  <c r="J4908" i="2"/>
  <c r="M4908" i="2"/>
  <c r="E4909" i="2"/>
  <c r="H4909" i="2"/>
  <c r="J4909" i="2"/>
  <c r="M4909" i="2"/>
  <c r="E4910" i="2"/>
  <c r="H4910" i="2"/>
  <c r="J4910" i="2"/>
  <c r="M4910" i="2"/>
  <c r="E4911" i="2"/>
  <c r="H4911" i="2"/>
  <c r="J4911" i="2"/>
  <c r="M4911" i="2"/>
  <c r="E4912" i="2"/>
  <c r="H4912" i="2"/>
  <c r="J4912" i="2"/>
  <c r="M4912" i="2"/>
  <c r="E4913" i="2"/>
  <c r="H4913" i="2"/>
  <c r="J4913" i="2"/>
  <c r="M4913" i="2"/>
  <c r="E4914" i="2"/>
  <c r="H4914" i="2"/>
  <c r="J4914" i="2"/>
  <c r="M4914" i="2"/>
  <c r="E4915" i="2"/>
  <c r="H4915" i="2"/>
  <c r="J4915" i="2"/>
  <c r="M4915" i="2"/>
  <c r="E4916" i="2"/>
  <c r="H4916" i="2"/>
  <c r="J4916" i="2"/>
  <c r="M4916" i="2"/>
  <c r="E4917" i="2"/>
  <c r="H4917" i="2"/>
  <c r="J4917" i="2"/>
  <c r="M4917" i="2"/>
  <c r="E4918" i="2"/>
  <c r="H4918" i="2"/>
  <c r="J4918" i="2"/>
  <c r="M4918" i="2"/>
  <c r="E4919" i="2"/>
  <c r="H4919" i="2"/>
  <c r="J4919" i="2"/>
  <c r="M4919" i="2"/>
  <c r="E4920" i="2"/>
  <c r="H4920" i="2"/>
  <c r="J4920" i="2"/>
  <c r="M4920" i="2"/>
  <c r="E4921" i="2"/>
  <c r="H4921" i="2"/>
  <c r="J4921" i="2"/>
  <c r="M4921" i="2"/>
  <c r="E4922" i="2"/>
  <c r="H4922" i="2"/>
  <c r="J4922" i="2"/>
  <c r="M4922" i="2"/>
  <c r="E4923" i="2"/>
  <c r="H4923" i="2"/>
  <c r="J4923" i="2"/>
  <c r="M4923" i="2"/>
  <c r="E4924" i="2"/>
  <c r="H4924" i="2"/>
  <c r="J4924" i="2"/>
  <c r="M4924" i="2"/>
  <c r="E4925" i="2"/>
  <c r="H4925" i="2"/>
  <c r="J4925" i="2"/>
  <c r="M4925" i="2"/>
  <c r="E4926" i="2"/>
  <c r="H4926" i="2"/>
  <c r="J4926" i="2"/>
  <c r="M4926" i="2"/>
  <c r="E4927" i="2"/>
  <c r="H4927" i="2"/>
  <c r="J4927" i="2"/>
  <c r="M4927" i="2"/>
  <c r="E4928" i="2"/>
  <c r="H4928" i="2"/>
  <c r="J4928" i="2"/>
  <c r="M4928" i="2"/>
  <c r="E4929" i="2"/>
  <c r="H4929" i="2"/>
  <c r="J4929" i="2"/>
  <c r="M4929" i="2"/>
  <c r="E4930" i="2"/>
  <c r="H4930" i="2"/>
  <c r="J4930" i="2"/>
  <c r="M4930" i="2"/>
  <c r="E4931" i="2"/>
  <c r="H4931" i="2"/>
  <c r="J4931" i="2"/>
  <c r="M4931" i="2"/>
  <c r="E4932" i="2"/>
  <c r="H4932" i="2"/>
  <c r="J4932" i="2"/>
  <c r="M4932" i="2"/>
  <c r="E4933" i="2"/>
  <c r="H4933" i="2"/>
  <c r="J4933" i="2"/>
  <c r="M4933" i="2"/>
  <c r="E4934" i="2"/>
  <c r="H4934" i="2"/>
  <c r="J4934" i="2"/>
  <c r="M4934" i="2"/>
  <c r="E4935" i="2"/>
  <c r="H4935" i="2"/>
  <c r="J4935" i="2"/>
  <c r="M4935" i="2"/>
  <c r="E4936" i="2"/>
  <c r="H4936" i="2"/>
  <c r="J4936" i="2"/>
  <c r="M4936" i="2"/>
  <c r="E4937" i="2"/>
  <c r="H4937" i="2"/>
  <c r="J4937" i="2"/>
  <c r="M4937" i="2"/>
  <c r="E4938" i="2"/>
  <c r="H4938" i="2"/>
  <c r="J4938" i="2"/>
  <c r="M4938" i="2"/>
  <c r="E4939" i="2"/>
  <c r="H4939" i="2"/>
  <c r="J4939" i="2"/>
  <c r="M4939" i="2"/>
  <c r="E4940" i="2"/>
  <c r="H4940" i="2"/>
  <c r="J4940" i="2"/>
  <c r="M4940" i="2"/>
  <c r="E4941" i="2"/>
  <c r="H4941" i="2"/>
  <c r="J4941" i="2"/>
  <c r="M4941" i="2"/>
  <c r="E4942" i="2"/>
  <c r="H4942" i="2"/>
  <c r="J4942" i="2"/>
  <c r="M4942" i="2"/>
  <c r="E4943" i="2"/>
  <c r="H4943" i="2"/>
  <c r="J4943" i="2"/>
  <c r="M4943" i="2"/>
  <c r="E4944" i="2"/>
  <c r="H4944" i="2"/>
  <c r="J4944" i="2"/>
  <c r="M4944" i="2"/>
  <c r="E4945" i="2"/>
  <c r="H4945" i="2"/>
  <c r="J4945" i="2"/>
  <c r="M4945" i="2"/>
  <c r="E4946" i="2"/>
  <c r="H4946" i="2"/>
  <c r="J4946" i="2"/>
  <c r="M4946" i="2"/>
  <c r="E4947" i="2"/>
  <c r="H4947" i="2"/>
  <c r="J4947" i="2"/>
  <c r="M4947" i="2"/>
  <c r="E4948" i="2"/>
  <c r="H4948" i="2"/>
  <c r="J4948" i="2"/>
  <c r="M4948" i="2"/>
  <c r="E4949" i="2"/>
  <c r="H4949" i="2"/>
  <c r="J4949" i="2"/>
  <c r="M4949" i="2"/>
  <c r="E4950" i="2"/>
  <c r="H4950" i="2"/>
  <c r="J4950" i="2"/>
  <c r="M4950" i="2"/>
  <c r="E4951" i="2"/>
  <c r="H4951" i="2"/>
  <c r="J4951" i="2"/>
  <c r="M4951" i="2"/>
  <c r="E4952" i="2"/>
  <c r="H4952" i="2"/>
  <c r="J4952" i="2"/>
  <c r="M4952" i="2"/>
  <c r="E4953" i="2"/>
  <c r="H4953" i="2"/>
  <c r="J4953" i="2"/>
  <c r="M4953" i="2"/>
  <c r="E4954" i="2"/>
  <c r="H4954" i="2"/>
  <c r="J4954" i="2"/>
  <c r="M4954" i="2"/>
  <c r="E4955" i="2"/>
  <c r="H4955" i="2"/>
  <c r="J4955" i="2"/>
  <c r="M4955" i="2"/>
  <c r="E4956" i="2"/>
  <c r="H4956" i="2"/>
  <c r="J4956" i="2"/>
  <c r="M4956" i="2"/>
  <c r="E4957" i="2"/>
  <c r="H4957" i="2"/>
  <c r="J4957" i="2"/>
  <c r="M4957" i="2"/>
  <c r="E4958" i="2"/>
  <c r="H4958" i="2"/>
  <c r="J4958" i="2"/>
  <c r="M4958" i="2"/>
  <c r="E4959" i="2"/>
  <c r="H4959" i="2"/>
  <c r="J4959" i="2"/>
  <c r="M4959" i="2"/>
  <c r="E4960" i="2"/>
  <c r="H4960" i="2"/>
  <c r="J4960" i="2"/>
  <c r="M4960" i="2"/>
  <c r="E4961" i="2"/>
  <c r="H4961" i="2"/>
  <c r="J4961" i="2"/>
  <c r="M4961" i="2"/>
  <c r="E4962" i="2"/>
  <c r="H4962" i="2"/>
  <c r="J4962" i="2"/>
  <c r="M4962" i="2"/>
  <c r="E4963" i="2"/>
  <c r="H4963" i="2"/>
  <c r="J4963" i="2"/>
  <c r="M4963" i="2"/>
  <c r="E4964" i="2"/>
  <c r="H4964" i="2"/>
  <c r="J4964" i="2"/>
  <c r="M4964" i="2"/>
  <c r="E4965" i="2"/>
  <c r="H4965" i="2"/>
  <c r="J4965" i="2"/>
  <c r="M4965" i="2"/>
  <c r="E4966" i="2"/>
  <c r="H4966" i="2"/>
  <c r="J4966" i="2"/>
  <c r="M4966" i="2"/>
  <c r="E4967" i="2"/>
  <c r="H4967" i="2"/>
  <c r="J4967" i="2"/>
  <c r="M4967" i="2"/>
  <c r="E4968" i="2"/>
  <c r="H4968" i="2"/>
  <c r="J4968" i="2"/>
  <c r="M4968" i="2"/>
  <c r="E4969" i="2"/>
  <c r="H4969" i="2"/>
  <c r="J4969" i="2"/>
  <c r="M4969" i="2"/>
  <c r="E4970" i="2"/>
  <c r="H4970" i="2"/>
  <c r="J4970" i="2"/>
  <c r="M4970" i="2"/>
  <c r="E4971" i="2"/>
  <c r="H4971" i="2"/>
  <c r="J4971" i="2"/>
  <c r="M4971" i="2"/>
  <c r="E4972" i="2"/>
  <c r="H4972" i="2"/>
  <c r="J4972" i="2"/>
  <c r="M4972" i="2"/>
  <c r="E4973" i="2"/>
  <c r="H4973" i="2"/>
  <c r="J4973" i="2"/>
  <c r="M4973" i="2"/>
  <c r="E4974" i="2"/>
  <c r="H4974" i="2"/>
  <c r="J4974" i="2"/>
  <c r="M4974" i="2"/>
  <c r="E4975" i="2"/>
  <c r="H4975" i="2"/>
  <c r="J4975" i="2"/>
  <c r="M4975" i="2"/>
  <c r="E4976" i="2"/>
  <c r="H4976" i="2"/>
  <c r="J4976" i="2"/>
  <c r="M4976" i="2"/>
  <c r="E4977" i="2"/>
  <c r="H4977" i="2"/>
  <c r="J4977" i="2"/>
  <c r="M4977" i="2"/>
  <c r="E4978" i="2"/>
  <c r="H4978" i="2"/>
  <c r="J4978" i="2"/>
  <c r="M4978" i="2"/>
  <c r="E4979" i="2"/>
  <c r="H4979" i="2"/>
  <c r="J4979" i="2"/>
  <c r="M4979" i="2"/>
  <c r="E4980" i="2"/>
  <c r="H4980" i="2"/>
  <c r="J4980" i="2"/>
  <c r="M4980" i="2"/>
  <c r="E4981" i="2"/>
  <c r="H4981" i="2"/>
  <c r="J4981" i="2"/>
  <c r="M4981" i="2"/>
  <c r="E4982" i="2"/>
  <c r="H4982" i="2"/>
  <c r="J4982" i="2"/>
  <c r="M4982" i="2"/>
  <c r="E4983" i="2"/>
  <c r="H4983" i="2"/>
  <c r="J4983" i="2"/>
  <c r="M4983" i="2"/>
  <c r="E4984" i="2"/>
  <c r="H4984" i="2"/>
  <c r="J4984" i="2"/>
  <c r="M4984" i="2"/>
  <c r="E4985" i="2"/>
  <c r="H4985" i="2"/>
  <c r="J4985" i="2"/>
  <c r="M4985" i="2"/>
  <c r="E4986" i="2"/>
  <c r="H4986" i="2"/>
  <c r="J4986" i="2"/>
  <c r="M4986" i="2"/>
  <c r="E4987" i="2"/>
  <c r="H4987" i="2"/>
  <c r="J4987" i="2"/>
  <c r="M4987" i="2"/>
  <c r="E4988" i="2"/>
  <c r="H4988" i="2"/>
  <c r="J4988" i="2"/>
  <c r="M4988" i="2"/>
  <c r="E4989" i="2"/>
  <c r="H4989" i="2"/>
  <c r="J4989" i="2"/>
  <c r="M4989" i="2"/>
  <c r="E4990" i="2"/>
  <c r="H4990" i="2"/>
  <c r="J4990" i="2"/>
  <c r="M4990" i="2"/>
  <c r="E4991" i="2"/>
  <c r="H4991" i="2"/>
  <c r="J4991" i="2"/>
  <c r="M4991" i="2"/>
  <c r="E4992" i="2"/>
  <c r="H4992" i="2"/>
  <c r="J4992" i="2"/>
  <c r="M4992" i="2"/>
  <c r="E4993" i="2"/>
  <c r="H4993" i="2"/>
  <c r="J4993" i="2"/>
  <c r="M4993" i="2"/>
  <c r="E4994" i="2"/>
  <c r="H4994" i="2"/>
  <c r="J4994" i="2"/>
  <c r="M4994" i="2"/>
  <c r="E4995" i="2"/>
  <c r="H4995" i="2"/>
  <c r="J4995" i="2"/>
  <c r="M4995" i="2"/>
  <c r="E4996" i="2"/>
  <c r="H4996" i="2"/>
  <c r="J4996" i="2"/>
  <c r="M4996" i="2"/>
  <c r="E4997" i="2"/>
  <c r="H4997" i="2"/>
  <c r="J4997" i="2"/>
  <c r="M4997" i="2"/>
  <c r="E4998" i="2"/>
  <c r="H4998" i="2"/>
  <c r="J4998" i="2"/>
  <c r="M4998" i="2"/>
  <c r="E4999" i="2"/>
  <c r="H4999" i="2"/>
  <c r="J4999" i="2"/>
  <c r="M4999" i="2"/>
  <c r="E5000" i="2"/>
  <c r="H5000" i="2"/>
  <c r="J5000" i="2"/>
  <c r="M5000" i="2"/>
  <c r="E5001" i="2"/>
  <c r="H5001" i="2"/>
  <c r="J5001" i="2"/>
  <c r="M5001" i="2"/>
  <c r="E5002" i="2"/>
  <c r="H5002" i="2"/>
  <c r="J5002" i="2"/>
  <c r="M5002" i="2"/>
  <c r="E5003" i="2"/>
  <c r="H5003" i="2"/>
  <c r="J5003" i="2"/>
  <c r="M5003" i="2"/>
  <c r="E5004" i="2"/>
  <c r="H5004" i="2"/>
  <c r="J5004" i="2"/>
  <c r="M5004" i="2"/>
  <c r="E5005" i="2"/>
  <c r="H5005" i="2"/>
  <c r="J5005" i="2"/>
  <c r="M5005" i="2"/>
  <c r="E5006" i="2"/>
  <c r="H5006" i="2"/>
  <c r="J5006" i="2"/>
  <c r="M5006" i="2"/>
  <c r="E5007" i="2"/>
  <c r="H5007" i="2"/>
  <c r="J5007" i="2"/>
  <c r="M5007" i="2"/>
  <c r="E5008" i="2"/>
  <c r="H5008" i="2"/>
  <c r="J5008" i="2"/>
  <c r="M5008" i="2"/>
  <c r="E5009" i="2"/>
  <c r="H5009" i="2"/>
  <c r="J5009" i="2"/>
  <c r="M5009" i="2"/>
  <c r="E5010" i="2"/>
  <c r="H5010" i="2"/>
  <c r="J5010" i="2"/>
  <c r="M5010" i="2"/>
  <c r="E5011" i="2"/>
  <c r="H5011" i="2"/>
  <c r="J5011" i="2"/>
  <c r="M5011" i="2"/>
  <c r="E5012" i="2"/>
  <c r="H5012" i="2"/>
  <c r="J5012" i="2"/>
  <c r="M5012" i="2"/>
  <c r="E5013" i="2"/>
  <c r="H5013" i="2"/>
  <c r="J5013" i="2"/>
  <c r="M5013" i="2"/>
  <c r="E5014" i="2"/>
  <c r="H5014" i="2"/>
  <c r="J5014" i="2"/>
  <c r="M5014" i="2"/>
  <c r="E5015" i="2"/>
  <c r="H5015" i="2"/>
  <c r="J5015" i="2"/>
  <c r="M5015" i="2"/>
  <c r="E5016" i="2"/>
  <c r="H5016" i="2"/>
  <c r="J5016" i="2"/>
  <c r="M5016" i="2"/>
  <c r="E5017" i="2"/>
  <c r="H5017" i="2"/>
  <c r="J5017" i="2"/>
  <c r="M5017" i="2"/>
  <c r="E5018" i="2"/>
  <c r="H5018" i="2"/>
  <c r="J5018" i="2"/>
  <c r="M5018" i="2"/>
  <c r="E5019" i="2"/>
  <c r="H5019" i="2"/>
  <c r="J5019" i="2"/>
  <c r="M5019" i="2"/>
  <c r="E5020" i="2"/>
  <c r="H5020" i="2"/>
  <c r="J5020" i="2"/>
  <c r="M5020" i="2"/>
  <c r="E5021" i="2"/>
  <c r="H5021" i="2"/>
  <c r="J5021" i="2"/>
  <c r="M5021" i="2"/>
  <c r="E5022" i="2"/>
  <c r="H5022" i="2"/>
  <c r="J5022" i="2"/>
  <c r="M5022" i="2"/>
  <c r="E5023" i="2"/>
  <c r="H5023" i="2"/>
  <c r="J5023" i="2"/>
  <c r="M5023" i="2"/>
  <c r="E5024" i="2"/>
  <c r="H5024" i="2"/>
  <c r="J5024" i="2"/>
  <c r="M5024" i="2"/>
  <c r="E5025" i="2"/>
  <c r="H5025" i="2"/>
  <c r="J5025" i="2"/>
  <c r="M5025" i="2"/>
  <c r="E5026" i="2"/>
  <c r="H5026" i="2"/>
  <c r="J5026" i="2"/>
  <c r="M5026" i="2"/>
  <c r="E5027" i="2"/>
  <c r="H5027" i="2"/>
  <c r="J5027" i="2"/>
  <c r="M5027" i="2"/>
  <c r="E5028" i="2"/>
  <c r="H5028" i="2"/>
  <c r="J5028" i="2"/>
  <c r="M5028" i="2"/>
  <c r="E5029" i="2"/>
  <c r="H5029" i="2"/>
  <c r="J5029" i="2"/>
  <c r="M5029" i="2"/>
  <c r="E5030" i="2"/>
  <c r="H5030" i="2"/>
  <c r="J5030" i="2"/>
  <c r="M5030" i="2"/>
  <c r="E5031" i="2"/>
  <c r="H5031" i="2"/>
  <c r="J5031" i="2"/>
  <c r="M5031" i="2"/>
  <c r="E5032" i="2"/>
  <c r="H5032" i="2"/>
  <c r="J5032" i="2"/>
  <c r="M5032" i="2"/>
  <c r="E5033" i="2"/>
  <c r="H5033" i="2"/>
  <c r="J5033" i="2"/>
  <c r="M5033" i="2"/>
  <c r="E5034" i="2"/>
  <c r="H5034" i="2"/>
  <c r="J5034" i="2"/>
  <c r="M5034" i="2"/>
  <c r="E5035" i="2"/>
  <c r="H5035" i="2"/>
  <c r="J5035" i="2"/>
  <c r="M5035" i="2"/>
  <c r="E5036" i="2"/>
  <c r="H5036" i="2"/>
  <c r="J5036" i="2"/>
  <c r="M5036" i="2"/>
  <c r="E5037" i="2"/>
  <c r="H5037" i="2"/>
  <c r="J5037" i="2"/>
  <c r="M5037" i="2"/>
  <c r="H5038" i="2"/>
  <c r="J5038" i="2"/>
  <c r="M5038" i="2"/>
</calcChain>
</file>

<file path=xl/sharedStrings.xml><?xml version="1.0" encoding="utf-8"?>
<sst xmlns="http://schemas.openxmlformats.org/spreadsheetml/2006/main" count="697" uniqueCount="48">
  <si>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</si>
  <si>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</si>
  <si>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</si>
  <si>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</si>
  <si>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</si>
  <si>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</si>
  <si>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</si>
  <si>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</si>
  <si>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</si>
  <si>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</si>
  <si>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</si>
  <si>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</si>
  <si>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</si>
  <si>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</si>
  <si>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</si>
  <si>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</si>
  <si>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</si>
  <si>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</si>
  <si>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</si>
  <si>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</si>
  <si>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</si>
  <si>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</si>
  <si>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</si>
  <si>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</si>
  <si>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</si>
  <si>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</si>
  <si>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</si>
  <si>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</si>
  <si>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</si>
  <si>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</si>
  <si>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</si>
  <si>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</si>
  <si>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</si>
  <si>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</si>
  <si>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</si>
  <si>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</si>
  <si>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</si>
  <si>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</si>
  <si>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</si>
  <si>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</si>
  <si>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</si>
  <si>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</si>
  <si>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1 - 31 ARALıK</t>
  </si>
  <si>
    <t xml:space="preserve"> Elektrik Elektronik</t>
  </si>
  <si>
    <t>1 OCAK  -  31 OCAK</t>
  </si>
  <si>
    <t>1 - 31 OCAK</t>
  </si>
  <si>
    <t>31 OCAK</t>
  </si>
  <si>
    <t>31.01.2019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</si>
</sst>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B19" sqref="B19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46</v>
      </c>
      <c r="D3" s="11"/>
      <c r="E3" s="11"/>
      <c r="F3" s="11" t="s">
        <v>45</v>
      </c>
      <c r="G3" s="11"/>
      <c r="H3" s="11"/>
      <c r="I3" s="11" t="s">
        <v>42</v>
      </c>
      <c r="J3" s="11"/>
      <c r="K3" s="11" t="s">
        <v>44</v>
      </c>
      <c r="L3" s="11"/>
      <c r="M3" s="11"/>
    </row>
    <row r="4" spans="1:13" x14ac:dyDescent="0.2">
      <c r="A4" s="6" t="s">
        <v>28</v>
      </c>
      <c r="B4" s="6" t="s">
        <v>29</v>
      </c>
      <c r="C4" s="8">
        <v>2018</v>
      </c>
      <c r="D4" s="8">
        <v>2019</v>
      </c>
      <c r="E4" s="7" t="s">
        <v>27</v>
      </c>
      <c r="F4" s="8">
        <v>2018</v>
      </c>
      <c r="G4" s="8">
        <v>2019</v>
      </c>
      <c r="H4" s="7" t="s">
        <v>27</v>
      </c>
      <c r="I4" s="8">
        <v>2018</v>
      </c>
      <c r="J4" s="7" t="s">
        <v>27</v>
      </c>
      <c r="K4" s="8">
        <v>2018</v>
      </c>
      <c r="L4" s="8">
        <v>2019</v>
      </c>
      <c r="M4" s="7" t="s">
        <v>27</v>
      </c>
    </row>
    <row r="5" spans="1:13" x14ac:dyDescent="0.2">
      <c r="A5" s="1" t="s">
        <v>26</v>
      </c>
      <c r="B5" s="1" t="s">
        <v>30</v>
      </c>
      <c r="C5" s="2">
        <v>2729.01028</v>
      </c>
      <c r="D5" s="2">
        <v>11955.46514</v>
      </c>
      <c r="E5" s="3">
        <f>IF(C5=0,"",(D5/C5-1))</f>
        <v>3.3808794813334311</v>
      </c>
      <c r="F5" s="2">
        <v>115903.5947</v>
      </c>
      <c r="G5" s="2">
        <v>213403.66282999999</v>
      </c>
      <c r="H5" s="3">
        <f>IF(F5=0,"",(G5/F5-1))</f>
        <v>0.84121694743260611</v>
      </c>
      <c r="I5" s="2">
        <v>228417.57251999999</v>
      </c>
      <c r="J5" s="3">
        <f>IF(I5=0,"",(G5/I5-1))</f>
        <v>-6.5730099152881083E-2</v>
      </c>
      <c r="K5" s="2">
        <v>115903.5947</v>
      </c>
      <c r="L5" s="2">
        <v>213403.66282999999</v>
      </c>
      <c r="M5" s="3">
        <f>IF(K5=0,"",(L5/K5-1))</f>
        <v>0.84121694743260611</v>
      </c>
    </row>
    <row r="6" spans="1:13" x14ac:dyDescent="0.2">
      <c r="A6" s="1" t="s">
        <v>26</v>
      </c>
      <c r="B6" s="1" t="s">
        <v>31</v>
      </c>
      <c r="C6" s="2">
        <v>31919.854650000001</v>
      </c>
      <c r="D6" s="2">
        <v>27720.623390000001</v>
      </c>
      <c r="E6" s="3">
        <f>IF(C6=0,"",(D6/C6-1))</f>
        <v>-0.13155546308228572</v>
      </c>
      <c r="F6" s="2">
        <v>461707.35321999999</v>
      </c>
      <c r="G6" s="2">
        <v>533347.94473999995</v>
      </c>
      <c r="H6" s="3">
        <f>IF(F6=0,"",(G6/F6-1))</f>
        <v>0.15516450197375087</v>
      </c>
      <c r="I6" s="2">
        <v>666195.87265999999</v>
      </c>
      <c r="J6" s="3">
        <f>IF(I6=0,"",(G6/I6-1))</f>
        <v>-0.19941271534685767</v>
      </c>
      <c r="K6" s="2">
        <v>461707.35321999999</v>
      </c>
      <c r="L6" s="2">
        <v>533347.94473999995</v>
      </c>
      <c r="M6" s="3">
        <f>IF(K6=0,"",(L6/K6-1))</f>
        <v>0.15516450197375087</v>
      </c>
    </row>
    <row r="7" spans="1:13" x14ac:dyDescent="0.2">
      <c r="A7" s="1" t="s">
        <v>26</v>
      </c>
      <c r="B7" s="1" t="s">
        <v>32</v>
      </c>
      <c r="C7" s="2">
        <v>929.31368999999995</v>
      </c>
      <c r="D7" s="2">
        <v>3598.48128</v>
      </c>
      <c r="E7" s="3">
        <f>IF(C7=0,"",(D7/C7-1))</f>
        <v>2.8721922626578333</v>
      </c>
      <c r="F7" s="2">
        <v>37894.179900000003</v>
      </c>
      <c r="G7" s="2">
        <v>40265.884839999999</v>
      </c>
      <c r="H7" s="3">
        <f>IF(F7=0,"",(G7/F7-1))</f>
        <v>6.2587577993738153E-2</v>
      </c>
      <c r="I7" s="2">
        <v>44361.24222</v>
      </c>
      <c r="J7" s="3">
        <f>IF(I7=0,"",(G7/I7-1))</f>
        <v>-9.2318365651033019E-2</v>
      </c>
      <c r="K7" s="2">
        <v>37894.179900000003</v>
      </c>
      <c r="L7" s="2">
        <v>40265.884839999999</v>
      </c>
      <c r="M7" s="3">
        <f>IF(K7=0,"",(L7/K7-1))</f>
        <v>6.2587577993738153E-2</v>
      </c>
    </row>
    <row r="8" spans="1:13" x14ac:dyDescent="0.2">
      <c r="A8" s="1" t="s">
        <v>26</v>
      </c>
      <c r="B8" s="1" t="s">
        <v>33</v>
      </c>
      <c r="C8" s="2">
        <v>580.23964999999998</v>
      </c>
      <c r="D8" s="2">
        <v>1629.2678000000001</v>
      </c>
      <c r="E8" s="3">
        <f>IF(C8=0,"",(D8/C8-1))</f>
        <v>1.8079222093836576</v>
      </c>
      <c r="F8" s="2">
        <v>78246.838059999995</v>
      </c>
      <c r="G8" s="2">
        <v>85499.345690000002</v>
      </c>
      <c r="H8" s="3">
        <f>IF(F8=0,"",(G8/F8-1))</f>
        <v>9.2687548913334528E-2</v>
      </c>
      <c r="I8" s="2">
        <v>93441.673060000001</v>
      </c>
      <c r="J8" s="3">
        <f>IF(I8=0,"",(G8/I8-1))</f>
        <v>-8.4997700810645171E-2</v>
      </c>
      <c r="K8" s="2">
        <v>78246.838059999995</v>
      </c>
      <c r="L8" s="2">
        <v>85499.345690000002</v>
      </c>
      <c r="M8" s="3">
        <f>IF(K8=0,"",(L8/K8-1))</f>
        <v>9.2687548913334528E-2</v>
      </c>
    </row>
    <row r="9" spans="1:13" x14ac:dyDescent="0.2">
      <c r="A9" s="1" t="s">
        <v>26</v>
      </c>
      <c r="B9" s="1" t="s">
        <v>34</v>
      </c>
      <c r="C9" s="2">
        <v>257.79056000000003</v>
      </c>
      <c r="D9" s="2">
        <v>141.30600000000001</v>
      </c>
      <c r="E9" s="3">
        <f>IF(C9=0,"",(D9/C9-1))</f>
        <v>-0.45185735272850958</v>
      </c>
      <c r="F9" s="2">
        <v>11970.32015</v>
      </c>
      <c r="G9" s="2">
        <v>12124.509169999999</v>
      </c>
      <c r="H9" s="3">
        <f>IF(F9=0,"",(G9/F9-1))</f>
        <v>1.2880943706422121E-2</v>
      </c>
      <c r="I9" s="2">
        <v>14487.92303</v>
      </c>
      <c r="J9" s="3">
        <f>IF(I9=0,"",(G9/I9-1))</f>
        <v>-0.16312992932845538</v>
      </c>
      <c r="K9" s="2">
        <v>11970.32015</v>
      </c>
      <c r="L9" s="2">
        <v>12124.509169999999</v>
      </c>
      <c r="M9" s="3">
        <f>IF(K9=0,"",(L9/K9-1))</f>
        <v>1.2880943706422121E-2</v>
      </c>
    </row>
    <row r="10" spans="1:13" x14ac:dyDescent="0.2">
      <c r="A10" s="1" t="s">
        <v>26</v>
      </c>
      <c r="B10" s="1" t="s">
        <v>35</v>
      </c>
      <c r="C10" s="2">
        <v>2900.6798800000001</v>
      </c>
      <c r="D10" s="2">
        <v>695.59393999999998</v>
      </c>
      <c r="E10" s="3">
        <f>IF(C10=0,"",(D10/C10-1))</f>
        <v>-0.76019624061376945</v>
      </c>
      <c r="F10" s="2">
        <v>30195.592359999999</v>
      </c>
      <c r="G10" s="2">
        <v>19441.584220000001</v>
      </c>
      <c r="H10" s="3">
        <f>IF(F10=0,"",(G10/F10-1))</f>
        <v>-0.35614496353599601</v>
      </c>
      <c r="I10" s="2">
        <v>25716.655040000001</v>
      </c>
      <c r="J10" s="3">
        <f>IF(I10=0,"",(G10/I10-1))</f>
        <v>-0.24400804887881722</v>
      </c>
      <c r="K10" s="2">
        <v>30195.592359999999</v>
      </c>
      <c r="L10" s="2">
        <v>19441.584220000001</v>
      </c>
      <c r="M10" s="3">
        <f>IF(K10=0,"",(L10/K10-1))</f>
        <v>-0.35614496353599601</v>
      </c>
    </row>
    <row r="11" spans="1:13" x14ac:dyDescent="0.2">
      <c r="A11" s="1" t="s">
        <v>26</v>
      </c>
      <c r="B11" s="1" t="s">
        <v>36</v>
      </c>
      <c r="C11" s="2">
        <v>0</v>
      </c>
      <c r="D11" s="2">
        <v>0</v>
      </c>
      <c r="E11" s="3" t="str">
        <f>IF(C11=0,"",(D11/C11-1))</f>
        <v/>
      </c>
      <c r="F11" s="2">
        <v>217.5924</v>
      </c>
      <c r="G11" s="2">
        <v>178.70026999999999</v>
      </c>
      <c r="H11" s="3">
        <f>IF(F11=0,"",(G11/F11-1))</f>
        <v>-0.17873845777701802</v>
      </c>
      <c r="I11" s="2">
        <v>613.59545000000003</v>
      </c>
      <c r="J11" s="3">
        <f>IF(I11=0,"",(G11/I11-1))</f>
        <v>-0.7087653273830502</v>
      </c>
      <c r="K11" s="2">
        <v>217.5924</v>
      </c>
      <c r="L11" s="2">
        <v>178.70026999999999</v>
      </c>
      <c r="M11" s="3">
        <f>IF(K11=0,"",(L11/K11-1))</f>
        <v>-0.17873845777701802</v>
      </c>
    </row>
    <row r="12" spans="1:13" x14ac:dyDescent="0.2">
      <c r="A12" s="1" t="s">
        <v>26</v>
      </c>
      <c r="B12" s="1" t="s">
        <v>37</v>
      </c>
      <c r="C12" s="2">
        <v>3592.06396</v>
      </c>
      <c r="D12" s="2">
        <v>2135.9838</v>
      </c>
      <c r="E12" s="3">
        <f>IF(C12=0,"",(D12/C12-1))</f>
        <v>-0.4053603098982681</v>
      </c>
      <c r="F12" s="2">
        <v>37910.054470000003</v>
      </c>
      <c r="G12" s="2">
        <v>36995.068149999999</v>
      </c>
      <c r="H12" s="3">
        <f>IF(F12=0,"",(G12/F12-1))</f>
        <v>-2.4135716310407229E-2</v>
      </c>
      <c r="I12" s="2">
        <v>58254.247369999997</v>
      </c>
      <c r="J12" s="3">
        <f>IF(I12=0,"",(G12/I12-1))</f>
        <v>-0.36493784023975107</v>
      </c>
      <c r="K12" s="2">
        <v>37910.054470000003</v>
      </c>
      <c r="L12" s="2">
        <v>36995.068149999999</v>
      </c>
      <c r="M12" s="3">
        <f>IF(K12=0,"",(L12/K12-1))</f>
        <v>-2.4135716310407229E-2</v>
      </c>
    </row>
    <row r="13" spans="1:13" x14ac:dyDescent="0.2">
      <c r="A13" s="1" t="s">
        <v>26</v>
      </c>
      <c r="B13" s="1" t="s">
        <v>38</v>
      </c>
      <c r="C13" s="2">
        <v>288.08260999999999</v>
      </c>
      <c r="D13" s="2">
        <v>71.214399999999998</v>
      </c>
      <c r="E13" s="3">
        <f>IF(C13=0,"",(D13/C13-1))</f>
        <v>-0.75279868507161884</v>
      </c>
      <c r="F13" s="2">
        <v>10200.89014</v>
      </c>
      <c r="G13" s="2">
        <v>9948.6653100000003</v>
      </c>
      <c r="H13" s="3">
        <f>IF(F13=0,"",(G13/F13-1))</f>
        <v>-2.4725766726078957E-2</v>
      </c>
      <c r="I13" s="2">
        <v>18467.173900000002</v>
      </c>
      <c r="J13" s="3">
        <f>IF(I13=0,"",(G13/I13-1))</f>
        <v>-0.46127840871201198</v>
      </c>
      <c r="K13" s="2">
        <v>10200.89014</v>
      </c>
      <c r="L13" s="2">
        <v>9948.6653100000003</v>
      </c>
      <c r="M13" s="3">
        <f>IF(K13=0,"",(L13/K13-1))</f>
        <v>-2.4725766726078957E-2</v>
      </c>
    </row>
    <row r="14" spans="1:13" x14ac:dyDescent="0.2">
      <c r="A14" s="1" t="s">
        <v>26</v>
      </c>
      <c r="B14" s="1" t="s">
        <v>39</v>
      </c>
      <c r="C14" s="2">
        <v>8313.7819199999994</v>
      </c>
      <c r="D14" s="2">
        <v>10370.282660000001</v>
      </c>
      <c r="E14" s="3">
        <f>IF(C14=0,"",(D14/C14-1))</f>
        <v>0.24736043834067778</v>
      </c>
      <c r="F14" s="2">
        <v>241375.42095999999</v>
      </c>
      <c r="G14" s="2">
        <v>228530.39350000001</v>
      </c>
      <c r="H14" s="3">
        <f>IF(F14=0,"",(G14/F14-1))</f>
        <v>-5.3215971240620275E-2</v>
      </c>
      <c r="I14" s="2">
        <v>200002.50448999999</v>
      </c>
      <c r="J14" s="3">
        <f>IF(I14=0,"",(G14/I14-1))</f>
        <v>0.1426376588770486</v>
      </c>
      <c r="K14" s="2">
        <v>241375.42095999999</v>
      </c>
      <c r="L14" s="2">
        <v>228530.39350000001</v>
      </c>
      <c r="M14" s="3">
        <f>IF(K14=0,"",(L14/K14-1))</f>
        <v>-5.3215971240620275E-2</v>
      </c>
    </row>
    <row r="15" spans="1:13" x14ac:dyDescent="0.2">
      <c r="A15" s="1" t="s">
        <v>26</v>
      </c>
      <c r="B15" s="1" t="s">
        <v>40</v>
      </c>
      <c r="C15" s="2">
        <v>832.80281000000002</v>
      </c>
      <c r="D15" s="2">
        <v>347.04577999999998</v>
      </c>
      <c r="E15" s="3">
        <f>IF(C15=0,"",(D15/C15-1))</f>
        <v>-0.58327976823229022</v>
      </c>
      <c r="F15" s="2">
        <v>17637.60209</v>
      </c>
      <c r="G15" s="2">
        <v>18745.620610000002</v>
      </c>
      <c r="H15" s="3">
        <f>IF(F15=0,"",(G15/F15-1))</f>
        <v>6.2821380953378858E-2</v>
      </c>
      <c r="I15" s="2">
        <v>18554.817360000001</v>
      </c>
      <c r="J15" s="3">
        <f>IF(I15=0,"",(G15/I15-1))</f>
        <v>1.0283218977478636E-2</v>
      </c>
      <c r="K15" s="2">
        <v>17637.60209</v>
      </c>
      <c r="L15" s="2">
        <v>18745.620610000002</v>
      </c>
      <c r="M15" s="3">
        <f>IF(K15=0,"",(L15/K15-1))</f>
        <v>6.2821380953378858E-2</v>
      </c>
    </row>
    <row r="16" spans="1:13" x14ac:dyDescent="0.2">
      <c r="A16" s="1" t="s">
        <v>26</v>
      </c>
      <c r="B16" s="1" t="s">
        <v>41</v>
      </c>
      <c r="C16" s="2">
        <v>414.95377000000002</v>
      </c>
      <c r="D16" s="2">
        <v>903.54309000000001</v>
      </c>
      <c r="E16" s="3">
        <f>IF(C16=0,"",(D16/C16-1))</f>
        <v>1.1774548282812325</v>
      </c>
      <c r="F16" s="2">
        <v>74241.598429999998</v>
      </c>
      <c r="G16" s="2">
        <v>8526.4208699999999</v>
      </c>
      <c r="H16" s="3">
        <f>IF(F16=0,"",(G16/F16-1))</f>
        <v>-0.88515305367462838</v>
      </c>
      <c r="I16" s="2">
        <v>71514.05876</v>
      </c>
      <c r="J16" s="3">
        <f>IF(I16=0,"",(G16/I16-1))</f>
        <v>-0.88077280163031257</v>
      </c>
      <c r="K16" s="2">
        <v>74241.598429999998</v>
      </c>
      <c r="L16" s="2">
        <v>8526.4208699999999</v>
      </c>
      <c r="M16" s="3">
        <f>IF(K16=0,"",(L16/K16-1))</f>
        <v>-0.88515305367462838</v>
      </c>
    </row>
    <row r="17" spans="1:13" x14ac:dyDescent="0.2">
      <c r="A17" s="6" t="s">
        <v>26</v>
      </c>
      <c r="B17" s="6" t="s">
        <v>0</v>
      </c>
      <c r="C17" s="5">
        <v>52758.573779999999</v>
      </c>
      <c r="D17" s="5">
        <v>59568.807280000001</v>
      </c>
      <c r="E17" s="4">
        <f>IF(C17=0,"",(D17/C17-1))</f>
        <v>0.1290829719620219</v>
      </c>
      <c r="F17" s="5">
        <v>1117501.03688</v>
      </c>
      <c r="G17" s="5">
        <v>1207007.8001999999</v>
      </c>
      <c r="H17" s="4">
        <f>IF(F17=0,"",(G17/F17-1))</f>
        <v>8.0095463329410199E-2</v>
      </c>
      <c r="I17" s="5">
        <v>1440027.33586</v>
      </c>
      <c r="J17" s="4">
        <f>IF(I17=0,"",(G17/I17-1))</f>
        <v>-0.16181605019382372</v>
      </c>
      <c r="K17" s="5">
        <v>1117501.03688</v>
      </c>
      <c r="L17" s="5">
        <v>1207007.8001999999</v>
      </c>
      <c r="M17" s="4">
        <f>IF(K17=0,"",(L17/K17-1))</f>
        <v>8.0095463329410199E-2</v>
      </c>
    </row>
    <row r="18" spans="1:13" x14ac:dyDescent="0.2">
      <c r="A18" s="1" t="s">
        <v>25</v>
      </c>
      <c r="B18" s="1" t="s">
        <v>30</v>
      </c>
      <c r="C18" s="2">
        <v>526.79295000000002</v>
      </c>
      <c r="D18" s="2">
        <v>4409.0974699999997</v>
      </c>
      <c r="E18" s="3">
        <f>IF(C18=0,"",(D18/C18-1))</f>
        <v>7.3696971836847851</v>
      </c>
      <c r="F18" s="2">
        <v>23102.8914</v>
      </c>
      <c r="G18" s="2">
        <v>46468.983110000001</v>
      </c>
      <c r="H18" s="3">
        <f>IF(F18=0,"",(G18/F18-1))</f>
        <v>1.011392526824586</v>
      </c>
      <c r="I18" s="2">
        <v>40722.152979999999</v>
      </c>
      <c r="J18" s="3">
        <f>IF(I18=0,"",(G18/I18-1))</f>
        <v>0.14112294437925366</v>
      </c>
      <c r="K18" s="2">
        <v>23102.8914</v>
      </c>
      <c r="L18" s="2">
        <v>46468.983110000001</v>
      </c>
      <c r="M18" s="3">
        <f>IF(K18=0,"",(L18/K18-1))</f>
        <v>1.011392526824586</v>
      </c>
    </row>
    <row r="19" spans="1:13" x14ac:dyDescent="0.2">
      <c r="A19" s="1" t="s">
        <v>25</v>
      </c>
      <c r="B19" s="1" t="s">
        <v>31</v>
      </c>
      <c r="C19" s="2">
        <v>4700.5638499999995</v>
      </c>
      <c r="D19" s="2">
        <v>6378.7185300000001</v>
      </c>
      <c r="E19" s="3">
        <f>IF(C19=0,"",(D19/C19-1))</f>
        <v>0.35701135726515032</v>
      </c>
      <c r="F19" s="2">
        <v>86463.932679999998</v>
      </c>
      <c r="G19" s="2">
        <v>88578.665040000007</v>
      </c>
      <c r="H19" s="3">
        <f>IF(F19=0,"",(G19/F19-1))</f>
        <v>2.4457971022744829E-2</v>
      </c>
      <c r="I19" s="2">
        <v>79217.224839999995</v>
      </c>
      <c r="J19" s="3">
        <f>IF(I19=0,"",(G19/I19-1))</f>
        <v>0.11817430134554585</v>
      </c>
      <c r="K19" s="2">
        <v>86463.932679999998</v>
      </c>
      <c r="L19" s="2">
        <v>88578.665040000007</v>
      </c>
      <c r="M19" s="3">
        <f>IF(K19=0,"",(L19/K19-1))</f>
        <v>2.4457971022744829E-2</v>
      </c>
    </row>
    <row r="20" spans="1:13" x14ac:dyDescent="0.2">
      <c r="A20" s="1" t="s">
        <v>25</v>
      </c>
      <c r="B20" s="1" t="s">
        <v>32</v>
      </c>
      <c r="C20" s="2">
        <v>366.53636</v>
      </c>
      <c r="D20" s="2">
        <v>931.60838999999999</v>
      </c>
      <c r="E20" s="3">
        <f>IF(C20=0,"",(D20/C20-1))</f>
        <v>1.5416534119561836</v>
      </c>
      <c r="F20" s="2">
        <v>12890.60908</v>
      </c>
      <c r="G20" s="2">
        <v>13734.829540000001</v>
      </c>
      <c r="H20" s="3">
        <f>IF(F20=0,"",(G20/F20-1))</f>
        <v>6.5491122627387988E-2</v>
      </c>
      <c r="I20" s="2">
        <v>12737.477209999999</v>
      </c>
      <c r="J20" s="3">
        <f>IF(I20=0,"",(G20/I20-1))</f>
        <v>7.8300617426580787E-2</v>
      </c>
      <c r="K20" s="2">
        <v>12890.60908</v>
      </c>
      <c r="L20" s="2">
        <v>13734.829540000001</v>
      </c>
      <c r="M20" s="3">
        <f>IF(K20=0,"",(L20/K20-1))</f>
        <v>6.5491122627387988E-2</v>
      </c>
    </row>
    <row r="21" spans="1:13" x14ac:dyDescent="0.2">
      <c r="A21" s="1" t="s">
        <v>25</v>
      </c>
      <c r="B21" s="1" t="s">
        <v>33</v>
      </c>
      <c r="C21" s="2">
        <v>374.72877</v>
      </c>
      <c r="D21" s="2">
        <v>1438.70551</v>
      </c>
      <c r="E21" s="3">
        <f>IF(C21=0,"",(D21/C21-1))</f>
        <v>2.8393249336046442</v>
      </c>
      <c r="F21" s="2">
        <v>7728.9790999999996</v>
      </c>
      <c r="G21" s="2">
        <v>11546.80611</v>
      </c>
      <c r="H21" s="3">
        <f>IF(F21=0,"",(G21/F21-1))</f>
        <v>0.49396265154863728</v>
      </c>
      <c r="I21" s="2">
        <v>16066.1891</v>
      </c>
      <c r="J21" s="3">
        <f>IF(I21=0,"",(G21/I21-1))</f>
        <v>-0.2812977590311071</v>
      </c>
      <c r="K21" s="2">
        <v>7728.9790999999996</v>
      </c>
      <c r="L21" s="2">
        <v>11546.80611</v>
      </c>
      <c r="M21" s="3">
        <f>IF(K21=0,"",(L21/K21-1))</f>
        <v>0.49396265154863728</v>
      </c>
    </row>
    <row r="22" spans="1:13" x14ac:dyDescent="0.2">
      <c r="A22" s="1" t="s">
        <v>25</v>
      </c>
      <c r="B22" s="1" t="s">
        <v>34</v>
      </c>
      <c r="C22" s="2">
        <v>360.34622000000002</v>
      </c>
      <c r="D22" s="2">
        <v>590.71930999999995</v>
      </c>
      <c r="E22" s="3">
        <f>IF(C22=0,"",(D22/C22-1))</f>
        <v>0.63931041097087116</v>
      </c>
      <c r="F22" s="2">
        <v>3941.1422899999998</v>
      </c>
      <c r="G22" s="2">
        <v>6076.4371899999996</v>
      </c>
      <c r="H22" s="3">
        <f>IF(F22=0,"",(G22/F22-1))</f>
        <v>0.5417959421099714</v>
      </c>
      <c r="I22" s="2">
        <v>5916.32845</v>
      </c>
      <c r="J22" s="3">
        <f>IF(I22=0,"",(G22/I22-1))</f>
        <v>2.7062179078309878E-2</v>
      </c>
      <c r="K22" s="2">
        <v>3941.1422899999998</v>
      </c>
      <c r="L22" s="2">
        <v>6076.4371899999996</v>
      </c>
      <c r="M22" s="3">
        <f>IF(K22=0,"",(L22/K22-1))</f>
        <v>0.5417959421099714</v>
      </c>
    </row>
    <row r="23" spans="1:13" x14ac:dyDescent="0.2">
      <c r="A23" s="1" t="s">
        <v>25</v>
      </c>
      <c r="B23" s="1" t="s">
        <v>35</v>
      </c>
      <c r="C23" s="2">
        <v>258.60342000000003</v>
      </c>
      <c r="D23" s="2">
        <v>608.83095000000003</v>
      </c>
      <c r="E23" s="3">
        <f>IF(C23=0,"",(D23/C23-1))</f>
        <v>1.3543035509739196</v>
      </c>
      <c r="F23" s="2">
        <v>9316.9879999999994</v>
      </c>
      <c r="G23" s="2">
        <v>7556.8025500000003</v>
      </c>
      <c r="H23" s="3">
        <f>IF(F23=0,"",(G23/F23-1))</f>
        <v>-0.18892215488524822</v>
      </c>
      <c r="I23" s="2">
        <v>9591.8955999999998</v>
      </c>
      <c r="J23" s="3">
        <f>IF(I23=0,"",(G23/I23-1))</f>
        <v>-0.21216797334616522</v>
      </c>
      <c r="K23" s="2">
        <v>9316.9879999999994</v>
      </c>
      <c r="L23" s="2">
        <v>7556.8025500000003</v>
      </c>
      <c r="M23" s="3">
        <f>IF(K23=0,"",(L23/K23-1))</f>
        <v>-0.18892215488524822</v>
      </c>
    </row>
    <row r="24" spans="1:13" x14ac:dyDescent="0.2">
      <c r="A24" s="1" t="s">
        <v>25</v>
      </c>
      <c r="B24" s="1" t="s">
        <v>36</v>
      </c>
      <c r="C24" s="2">
        <v>0</v>
      </c>
      <c r="D24" s="2">
        <v>19.98724</v>
      </c>
      <c r="E24" s="3" t="str">
        <f>IF(C24=0,"",(D24/C24-1))</f>
        <v/>
      </c>
      <c r="F24" s="2">
        <v>220.66177999999999</v>
      </c>
      <c r="G24" s="2">
        <v>154.68465</v>
      </c>
      <c r="H24" s="3">
        <f>IF(F24=0,"",(G24/F24-1))</f>
        <v>-0.29899663639076957</v>
      </c>
      <c r="I24" s="2">
        <v>209.43095</v>
      </c>
      <c r="J24" s="3">
        <f>IF(I24=0,"",(G24/I24-1))</f>
        <v>-0.26140501200992494</v>
      </c>
      <c r="K24" s="2">
        <v>220.66177999999999</v>
      </c>
      <c r="L24" s="2">
        <v>154.68465</v>
      </c>
      <c r="M24" s="3">
        <f>IF(K24=0,"",(L24/K24-1))</f>
        <v>-0.29899663639076957</v>
      </c>
    </row>
    <row r="25" spans="1:13" x14ac:dyDescent="0.2">
      <c r="A25" s="1" t="s">
        <v>25</v>
      </c>
      <c r="B25" s="1" t="s">
        <v>37</v>
      </c>
      <c r="C25" s="2">
        <v>1134.8625999999999</v>
      </c>
      <c r="D25" s="2">
        <v>1803.81378</v>
      </c>
      <c r="E25" s="3">
        <f>IF(C25=0,"",(D25/C25-1))</f>
        <v>0.58945565745139539</v>
      </c>
      <c r="F25" s="2">
        <v>18268.028719999998</v>
      </c>
      <c r="G25" s="2">
        <v>27755.528399999999</v>
      </c>
      <c r="H25" s="3">
        <f>IF(F25=0,"",(G25/F25-1))</f>
        <v>0.51934994330357065</v>
      </c>
      <c r="I25" s="2">
        <v>24777.146809999998</v>
      </c>
      <c r="J25" s="3">
        <f>IF(I25=0,"",(G25/I25-1))</f>
        <v>0.12020680237475667</v>
      </c>
      <c r="K25" s="2">
        <v>18268.028719999998</v>
      </c>
      <c r="L25" s="2">
        <v>27755.528399999999</v>
      </c>
      <c r="M25" s="3">
        <f>IF(K25=0,"",(L25/K25-1))</f>
        <v>0.51934994330357065</v>
      </c>
    </row>
    <row r="26" spans="1:13" x14ac:dyDescent="0.2">
      <c r="A26" s="1" t="s">
        <v>25</v>
      </c>
      <c r="B26" s="1" t="s">
        <v>38</v>
      </c>
      <c r="C26" s="2">
        <v>44.789760000000001</v>
      </c>
      <c r="D26" s="2">
        <v>8.0281900000000004</v>
      </c>
      <c r="E26" s="3">
        <f>IF(C26=0,"",(D26/C26-1))</f>
        <v>-0.8207583608396205</v>
      </c>
      <c r="F26" s="2">
        <v>815.74635999999998</v>
      </c>
      <c r="G26" s="2">
        <v>856.70569</v>
      </c>
      <c r="H26" s="3">
        <f>IF(F26=0,"",(G26/F26-1))</f>
        <v>5.0210864563343005E-2</v>
      </c>
      <c r="I26" s="2">
        <v>1053.16193</v>
      </c>
      <c r="J26" s="3">
        <f>IF(I26=0,"",(G26/I26-1))</f>
        <v>-0.18653944317945481</v>
      </c>
      <c r="K26" s="2">
        <v>815.74635999999998</v>
      </c>
      <c r="L26" s="2">
        <v>856.70569</v>
      </c>
      <c r="M26" s="3">
        <f>IF(K26=0,"",(L26/K26-1))</f>
        <v>5.0210864563343005E-2</v>
      </c>
    </row>
    <row r="27" spans="1:13" x14ac:dyDescent="0.2">
      <c r="A27" s="1" t="s">
        <v>25</v>
      </c>
      <c r="B27" s="1" t="s">
        <v>39</v>
      </c>
      <c r="C27" s="2">
        <v>1811.10709</v>
      </c>
      <c r="D27" s="2">
        <v>2157.7746499999998</v>
      </c>
      <c r="E27" s="3">
        <f>IF(C27=0,"",(D27/C27-1))</f>
        <v>0.19141196117784509</v>
      </c>
      <c r="F27" s="2">
        <v>41455.35413</v>
      </c>
      <c r="G27" s="2">
        <v>41874.691460000002</v>
      </c>
      <c r="H27" s="3">
        <f>IF(F27=0,"",(G27/F27-1))</f>
        <v>1.011539616052981E-2</v>
      </c>
      <c r="I27" s="2">
        <v>43280.233209999999</v>
      </c>
      <c r="J27" s="3">
        <f>IF(I27=0,"",(G27/I27-1))</f>
        <v>-3.2475373761970516E-2</v>
      </c>
      <c r="K27" s="2">
        <v>41455.35413</v>
      </c>
      <c r="L27" s="2">
        <v>41874.691460000002</v>
      </c>
      <c r="M27" s="3">
        <f>IF(K27=0,"",(L27/K27-1))</f>
        <v>1.011539616052981E-2</v>
      </c>
    </row>
    <row r="28" spans="1:13" x14ac:dyDescent="0.2">
      <c r="A28" s="1" t="s">
        <v>25</v>
      </c>
      <c r="B28" s="1" t="s">
        <v>40</v>
      </c>
      <c r="C28" s="2">
        <v>78.397949999999994</v>
      </c>
      <c r="D28" s="2">
        <v>839.93652999999995</v>
      </c>
      <c r="E28" s="3">
        <f>IF(C28=0,"",(D28/C28-1))</f>
        <v>9.7137562908213795</v>
      </c>
      <c r="F28" s="2">
        <v>2485.0638199999999</v>
      </c>
      <c r="G28" s="2">
        <v>6181.8237300000001</v>
      </c>
      <c r="H28" s="3">
        <f>IF(F28=0,"",(G28/F28-1))</f>
        <v>1.4875915379911655</v>
      </c>
      <c r="I28" s="2">
        <v>6765.6413199999997</v>
      </c>
      <c r="J28" s="3">
        <f>IF(I28=0,"",(G28/I28-1))</f>
        <v>-8.6291537252228934E-2</v>
      </c>
      <c r="K28" s="2">
        <v>2485.0638199999999</v>
      </c>
      <c r="L28" s="2">
        <v>6181.8237300000001</v>
      </c>
      <c r="M28" s="3">
        <f>IF(K28=0,"",(L28/K28-1))</f>
        <v>1.4875915379911655</v>
      </c>
    </row>
    <row r="29" spans="1:13" x14ac:dyDescent="0.2">
      <c r="A29" s="1" t="s">
        <v>25</v>
      </c>
      <c r="B29" s="1" t="s">
        <v>41</v>
      </c>
      <c r="C29" s="2">
        <v>16.132909999999999</v>
      </c>
      <c r="D29" s="2">
        <v>44.267620000000001</v>
      </c>
      <c r="E29" s="3">
        <f>IF(C29=0,"",(D29/C29-1))</f>
        <v>1.7439327436897623</v>
      </c>
      <c r="F29" s="2">
        <v>1652.1558600000001</v>
      </c>
      <c r="G29" s="2">
        <v>1488.21642</v>
      </c>
      <c r="H29" s="3">
        <f>IF(F29=0,"",(G29/F29-1))</f>
        <v>-9.9227587402074824E-2</v>
      </c>
      <c r="I29" s="2">
        <v>2467.0221999999999</v>
      </c>
      <c r="J29" s="3">
        <f>IF(I29=0,"",(G29/I29-1))</f>
        <v>-0.39675596757905141</v>
      </c>
      <c r="K29" s="2">
        <v>1652.1558600000001</v>
      </c>
      <c r="L29" s="2">
        <v>1488.21642</v>
      </c>
      <c r="M29" s="3">
        <f>IF(K29=0,"",(L29/K29-1))</f>
        <v>-9.9227587402074824E-2</v>
      </c>
    </row>
    <row r="30" spans="1:13" x14ac:dyDescent="0.2">
      <c r="A30" s="6" t="s">
        <v>25</v>
      </c>
      <c r="B30" s="6" t="s">
        <v>0</v>
      </c>
      <c r="C30" s="5">
        <v>9672.8618800000004</v>
      </c>
      <c r="D30" s="5">
        <v>19231.488170000001</v>
      </c>
      <c r="E30" s="4">
        <f>IF(C30=0,"",(D30/C30-1))</f>
        <v>0.98819009395386925</v>
      </c>
      <c r="F30" s="5">
        <v>208341.55322</v>
      </c>
      <c r="G30" s="5">
        <v>252274.17389000001</v>
      </c>
      <c r="H30" s="4">
        <f>IF(F30=0,"",(G30/F30-1))</f>
        <v>0.21086825931267295</v>
      </c>
      <c r="I30" s="5">
        <v>242803.90460000001</v>
      </c>
      <c r="J30" s="4">
        <f>IF(I30=0,"",(G30/I30-1))</f>
        <v>3.9003776753926189E-2</v>
      </c>
      <c r="K30" s="5">
        <v>208341.55322</v>
      </c>
      <c r="L30" s="5">
        <v>252274.17389000001</v>
      </c>
      <c r="M30" s="4">
        <f>IF(K30=0,"",(L30/K30-1))</f>
        <v>0.21086825931267295</v>
      </c>
    </row>
    <row r="31" spans="1:13" x14ac:dyDescent="0.2">
      <c r="A31" s="1" t="s">
        <v>24</v>
      </c>
      <c r="B31" s="1" t="s">
        <v>30</v>
      </c>
      <c r="C31" s="2">
        <v>1990.5763899999999</v>
      </c>
      <c r="D31" s="2">
        <v>4922.7692299999999</v>
      </c>
      <c r="E31" s="3">
        <f>IF(C31=0,"",(D31/C31-1))</f>
        <v>1.473037083495198</v>
      </c>
      <c r="F31" s="2">
        <v>43353.493260000003</v>
      </c>
      <c r="G31" s="2">
        <v>57741.769249999998</v>
      </c>
      <c r="H31" s="3">
        <f>IF(F31=0,"",(G31/F31-1))</f>
        <v>0.3318827367315127</v>
      </c>
      <c r="I31" s="2">
        <v>67330.288849999997</v>
      </c>
      <c r="J31" s="3">
        <f>IF(I31=0,"",(G31/I31-1))</f>
        <v>-0.14241019552673428</v>
      </c>
      <c r="K31" s="2">
        <v>43353.493260000003</v>
      </c>
      <c r="L31" s="2">
        <v>57741.769249999998</v>
      </c>
      <c r="M31" s="3">
        <f>IF(K31=0,"",(L31/K31-1))</f>
        <v>0.3318827367315127</v>
      </c>
    </row>
    <row r="32" spans="1:13" x14ac:dyDescent="0.2">
      <c r="A32" s="1" t="s">
        <v>24</v>
      </c>
      <c r="B32" s="1" t="s">
        <v>31</v>
      </c>
      <c r="C32" s="2">
        <v>20560.088599999999</v>
      </c>
      <c r="D32" s="2">
        <v>24176.924169999998</v>
      </c>
      <c r="E32" s="3">
        <f>IF(C32=0,"",(D32/C32-1))</f>
        <v>0.17591536886664971</v>
      </c>
      <c r="F32" s="2">
        <v>360758.66700000002</v>
      </c>
      <c r="G32" s="2">
        <v>376646.78737999999</v>
      </c>
      <c r="H32" s="3">
        <f>IF(F32=0,"",(G32/F32-1))</f>
        <v>4.4040855656005462E-2</v>
      </c>
      <c r="I32" s="2">
        <v>313614.01043000002</v>
      </c>
      <c r="J32" s="3">
        <f>IF(I32=0,"",(G32/I32-1))</f>
        <v>0.20098839609740327</v>
      </c>
      <c r="K32" s="2">
        <v>360758.66700000002</v>
      </c>
      <c r="L32" s="2">
        <v>376646.78737999999</v>
      </c>
      <c r="M32" s="3">
        <f>IF(K32=0,"",(L32/K32-1))</f>
        <v>4.4040855656005462E-2</v>
      </c>
    </row>
    <row r="33" spans="1:13" x14ac:dyDescent="0.2">
      <c r="A33" s="1" t="s">
        <v>24</v>
      </c>
      <c r="B33" s="1" t="s">
        <v>32</v>
      </c>
      <c r="C33" s="2">
        <v>1582.1980100000001</v>
      </c>
      <c r="D33" s="2">
        <v>3294.4758900000002</v>
      </c>
      <c r="E33" s="3">
        <f>IF(C33=0,"",(D33/C33-1))</f>
        <v>1.0822146590868233</v>
      </c>
      <c r="F33" s="2">
        <v>34433.24523</v>
      </c>
      <c r="G33" s="2">
        <v>41875.887040000001</v>
      </c>
      <c r="H33" s="3">
        <f>IF(F33=0,"",(G33/F33-1))</f>
        <v>0.2161469754095553</v>
      </c>
      <c r="I33" s="2">
        <v>48926.20392</v>
      </c>
      <c r="J33" s="3">
        <f>IF(I33=0,"",(G33/I33-1))</f>
        <v>-0.14410104024273129</v>
      </c>
      <c r="K33" s="2">
        <v>34433.24523</v>
      </c>
      <c r="L33" s="2">
        <v>41875.887040000001</v>
      </c>
      <c r="M33" s="3">
        <f>IF(K33=0,"",(L33/K33-1))</f>
        <v>0.2161469754095553</v>
      </c>
    </row>
    <row r="34" spans="1:13" x14ac:dyDescent="0.2">
      <c r="A34" s="1" t="s">
        <v>24</v>
      </c>
      <c r="B34" s="1" t="s">
        <v>33</v>
      </c>
      <c r="C34" s="2">
        <v>180.49784</v>
      </c>
      <c r="D34" s="2">
        <v>259.93565999999998</v>
      </c>
      <c r="E34" s="3">
        <f>IF(C34=0,"",(D34/C34-1))</f>
        <v>0.44010399238018572</v>
      </c>
      <c r="F34" s="2">
        <v>2835.8025200000002</v>
      </c>
      <c r="G34" s="2">
        <v>4420.1313300000002</v>
      </c>
      <c r="H34" s="3">
        <f>IF(F34=0,"",(G34/F34-1))</f>
        <v>0.55868799002266201</v>
      </c>
      <c r="I34" s="2">
        <v>3587.6653200000001</v>
      </c>
      <c r="J34" s="3">
        <f>IF(I34=0,"",(G34/I34-1))</f>
        <v>0.23203558184741713</v>
      </c>
      <c r="K34" s="2">
        <v>2835.8025200000002</v>
      </c>
      <c r="L34" s="2">
        <v>4420.1313300000002</v>
      </c>
      <c r="M34" s="3">
        <f>IF(K34=0,"",(L34/K34-1))</f>
        <v>0.55868799002266201</v>
      </c>
    </row>
    <row r="35" spans="1:13" x14ac:dyDescent="0.2">
      <c r="A35" s="1" t="s">
        <v>24</v>
      </c>
      <c r="B35" s="1" t="s">
        <v>34</v>
      </c>
      <c r="C35" s="2">
        <v>201.23689999999999</v>
      </c>
      <c r="D35" s="2">
        <v>3289.8388799999998</v>
      </c>
      <c r="E35" s="3">
        <f>IF(C35=0,"",(D35/C35-1))</f>
        <v>15.348089639623748</v>
      </c>
      <c r="F35" s="2">
        <v>9005.0540000000001</v>
      </c>
      <c r="G35" s="2">
        <v>11005.935090000001</v>
      </c>
      <c r="H35" s="3">
        <f>IF(F35=0,"",(G35/F35-1))</f>
        <v>0.22219534608010139</v>
      </c>
      <c r="I35" s="2">
        <v>11352.37585</v>
      </c>
      <c r="J35" s="3">
        <f>IF(I35=0,"",(G35/I35-1))</f>
        <v>-3.0517026971054628E-2</v>
      </c>
      <c r="K35" s="2">
        <v>9005.0540000000001</v>
      </c>
      <c r="L35" s="2">
        <v>11005.935090000001</v>
      </c>
      <c r="M35" s="3">
        <f>IF(K35=0,"",(L35/K35-1))</f>
        <v>0.22219534608010139</v>
      </c>
    </row>
    <row r="36" spans="1:13" x14ac:dyDescent="0.2">
      <c r="A36" s="1" t="s">
        <v>24</v>
      </c>
      <c r="B36" s="1" t="s">
        <v>35</v>
      </c>
      <c r="C36" s="2">
        <v>1654.82196</v>
      </c>
      <c r="D36" s="2">
        <v>1235.4532300000001</v>
      </c>
      <c r="E36" s="3">
        <f>IF(C36=0,"",(D36/C36-1))</f>
        <v>-0.25342226543815016</v>
      </c>
      <c r="F36" s="2">
        <v>24620.056329999999</v>
      </c>
      <c r="G36" s="2">
        <v>22831.392210000002</v>
      </c>
      <c r="H36" s="3">
        <f>IF(F36=0,"",(G36/F36-1))</f>
        <v>-7.2650691616025109E-2</v>
      </c>
      <c r="I36" s="2">
        <v>27511.613369999999</v>
      </c>
      <c r="J36" s="3">
        <f>IF(I36=0,"",(G36/I36-1))</f>
        <v>-0.17011801878197153</v>
      </c>
      <c r="K36" s="2">
        <v>24620.056329999999</v>
      </c>
      <c r="L36" s="2">
        <v>22831.392210000002</v>
      </c>
      <c r="M36" s="3">
        <f>IF(K36=0,"",(L36/K36-1))</f>
        <v>-7.2650691616025109E-2</v>
      </c>
    </row>
    <row r="37" spans="1:13" x14ac:dyDescent="0.2">
      <c r="A37" s="1" t="s">
        <v>24</v>
      </c>
      <c r="B37" s="1" t="s">
        <v>36</v>
      </c>
      <c r="C37" s="2">
        <v>0</v>
      </c>
      <c r="D37" s="2">
        <v>0</v>
      </c>
      <c r="E37" s="3" t="str">
        <f>IF(C37=0,"",(D37/C37-1))</f>
        <v/>
      </c>
      <c r="F37" s="2">
        <v>103.18831</v>
      </c>
      <c r="G37" s="2">
        <v>85.00506</v>
      </c>
      <c r="H37" s="3">
        <f>IF(F37=0,"",(G37/F37-1))</f>
        <v>-0.17621424364833571</v>
      </c>
      <c r="I37" s="2">
        <v>364.81432000000001</v>
      </c>
      <c r="J37" s="3">
        <f>IF(I37=0,"",(G37/I37-1))</f>
        <v>-0.76699089005058796</v>
      </c>
      <c r="K37" s="2">
        <v>103.18831</v>
      </c>
      <c r="L37" s="2">
        <v>85.00506</v>
      </c>
      <c r="M37" s="3">
        <f>IF(K37=0,"",(L37/K37-1))</f>
        <v>-0.17621424364833571</v>
      </c>
    </row>
    <row r="38" spans="1:13" x14ac:dyDescent="0.2">
      <c r="A38" s="1" t="s">
        <v>24</v>
      </c>
      <c r="B38" s="1" t="s">
        <v>37</v>
      </c>
      <c r="C38" s="2">
        <v>1251.05936</v>
      </c>
      <c r="D38" s="2">
        <v>2515.1330600000001</v>
      </c>
      <c r="E38" s="3">
        <f>IF(C38=0,"",(D38/C38-1))</f>
        <v>1.0104026558739787</v>
      </c>
      <c r="F38" s="2">
        <v>20034.778409999999</v>
      </c>
      <c r="G38" s="2">
        <v>41300.147349999999</v>
      </c>
      <c r="H38" s="3">
        <f>IF(F38=0,"",(G38/F38-1))</f>
        <v>1.0614227172777602</v>
      </c>
      <c r="I38" s="2">
        <v>47881.607179999999</v>
      </c>
      <c r="J38" s="3">
        <f>IF(I38=0,"",(G38/I38-1))</f>
        <v>-0.137452776078683</v>
      </c>
      <c r="K38" s="2">
        <v>20034.778409999999</v>
      </c>
      <c r="L38" s="2">
        <v>41300.147349999999</v>
      </c>
      <c r="M38" s="3">
        <f>IF(K38=0,"",(L38/K38-1))</f>
        <v>1.0614227172777602</v>
      </c>
    </row>
    <row r="39" spans="1:13" x14ac:dyDescent="0.2">
      <c r="A39" s="1" t="s">
        <v>24</v>
      </c>
      <c r="B39" s="1" t="s">
        <v>38</v>
      </c>
      <c r="C39" s="2">
        <v>3.4916100000000001</v>
      </c>
      <c r="D39" s="2">
        <v>154.34682000000001</v>
      </c>
      <c r="E39" s="3">
        <f>IF(C39=0,"",(D39/C39-1))</f>
        <v>43.205057265845845</v>
      </c>
      <c r="F39" s="2">
        <v>630.25261999999998</v>
      </c>
      <c r="G39" s="2">
        <v>1840.92362</v>
      </c>
      <c r="H39" s="3">
        <f>IF(F39=0,"",(G39/F39-1))</f>
        <v>1.9209297376661443</v>
      </c>
      <c r="I39" s="2">
        <v>1601.67408</v>
      </c>
      <c r="J39" s="3">
        <f>IF(I39=0,"",(G39/I39-1))</f>
        <v>0.14937467178091568</v>
      </c>
      <c r="K39" s="2">
        <v>630.25261999999998</v>
      </c>
      <c r="L39" s="2">
        <v>1840.92362</v>
      </c>
      <c r="M39" s="3">
        <f>IF(K39=0,"",(L39/K39-1))</f>
        <v>1.9209297376661443</v>
      </c>
    </row>
    <row r="40" spans="1:13" x14ac:dyDescent="0.2">
      <c r="A40" s="1" t="s">
        <v>24</v>
      </c>
      <c r="B40" s="1" t="s">
        <v>39</v>
      </c>
      <c r="C40" s="2">
        <v>4558.0152399999997</v>
      </c>
      <c r="D40" s="2">
        <v>4073.07357</v>
      </c>
      <c r="E40" s="3">
        <f>IF(C40=0,"",(D40/C40-1))</f>
        <v>-0.10639316554808176</v>
      </c>
      <c r="F40" s="2">
        <v>73464.837440000003</v>
      </c>
      <c r="G40" s="2">
        <v>68031.569870000007</v>
      </c>
      <c r="H40" s="3">
        <f>IF(F40=0,"",(G40/F40-1))</f>
        <v>-7.3957389131057982E-2</v>
      </c>
      <c r="I40" s="2">
        <v>85487.386299999998</v>
      </c>
      <c r="J40" s="3">
        <f>IF(I40=0,"",(G40/I40-1))</f>
        <v>-0.20419171980229311</v>
      </c>
      <c r="K40" s="2">
        <v>73464.837440000003</v>
      </c>
      <c r="L40" s="2">
        <v>68031.569870000007</v>
      </c>
      <c r="M40" s="3">
        <f>IF(K40=0,"",(L40/K40-1))</f>
        <v>-7.3957389131057982E-2</v>
      </c>
    </row>
    <row r="41" spans="1:13" x14ac:dyDescent="0.2">
      <c r="A41" s="1" t="s">
        <v>24</v>
      </c>
      <c r="B41" s="1" t="s">
        <v>40</v>
      </c>
      <c r="C41" s="2">
        <v>445.62024000000002</v>
      </c>
      <c r="D41" s="2">
        <v>1103.6107500000001</v>
      </c>
      <c r="E41" s="3">
        <f>IF(C41=0,"",(D41/C41-1))</f>
        <v>1.4765723163741393</v>
      </c>
      <c r="F41" s="2">
        <v>24875.98014</v>
      </c>
      <c r="G41" s="2">
        <v>20347.38478</v>
      </c>
      <c r="H41" s="3">
        <f>IF(F41=0,"",(G41/F41-1))</f>
        <v>-0.18204691170009912</v>
      </c>
      <c r="I41" s="2">
        <v>19471.455600000001</v>
      </c>
      <c r="J41" s="3">
        <f>IF(I41=0,"",(G41/I41-1))</f>
        <v>4.4985295295540073E-2</v>
      </c>
      <c r="K41" s="2">
        <v>24875.98014</v>
      </c>
      <c r="L41" s="2">
        <v>20347.38478</v>
      </c>
      <c r="M41" s="3">
        <f>IF(K41=0,"",(L41/K41-1))</f>
        <v>-0.18204691170009912</v>
      </c>
    </row>
    <row r="42" spans="1:13" x14ac:dyDescent="0.2">
      <c r="A42" s="1" t="s">
        <v>24</v>
      </c>
      <c r="B42" s="1" t="s">
        <v>41</v>
      </c>
      <c r="C42" s="2">
        <v>98.857470000000006</v>
      </c>
      <c r="D42" s="2">
        <v>19.636469999999999</v>
      </c>
      <c r="E42" s="3">
        <f>IF(C42=0,"",(D42/C42-1))</f>
        <v>-0.80136584519106147</v>
      </c>
      <c r="F42" s="2">
        <v>2975.5936499999998</v>
      </c>
      <c r="G42" s="2">
        <v>5727.0509899999997</v>
      </c>
      <c r="H42" s="3">
        <f>IF(F42=0,"",(G42/F42-1))</f>
        <v>0.92467509466556375</v>
      </c>
      <c r="I42" s="2">
        <v>5355.4388600000002</v>
      </c>
      <c r="J42" s="3">
        <f>IF(I42=0,"",(G42/I42-1))</f>
        <v>6.9389669028916856E-2</v>
      </c>
      <c r="K42" s="2">
        <v>2975.5936499999998</v>
      </c>
      <c r="L42" s="2">
        <v>5727.0509899999997</v>
      </c>
      <c r="M42" s="3">
        <f>IF(K42=0,"",(L42/K42-1))</f>
        <v>0.92467509466556375</v>
      </c>
    </row>
    <row r="43" spans="1:13" x14ac:dyDescent="0.2">
      <c r="A43" s="6" t="s">
        <v>24</v>
      </c>
      <c r="B43" s="6" t="s">
        <v>0</v>
      </c>
      <c r="C43" s="5">
        <v>32526.463619999999</v>
      </c>
      <c r="D43" s="5">
        <v>45045.19773</v>
      </c>
      <c r="E43" s="4">
        <f>IF(C43=0,"",(D43/C43-1))</f>
        <v>0.38487842564915153</v>
      </c>
      <c r="F43" s="5">
        <v>597090.94891000004</v>
      </c>
      <c r="G43" s="5">
        <v>651853.98396999994</v>
      </c>
      <c r="H43" s="4">
        <f>IF(F43=0,"",(G43/F43-1))</f>
        <v>9.1716404611342339E-2</v>
      </c>
      <c r="I43" s="5">
        <v>632484.53408000001</v>
      </c>
      <c r="J43" s="4">
        <f>IF(I43=0,"",(G43/I43-1))</f>
        <v>3.0624385018638289E-2</v>
      </c>
      <c r="K43" s="5">
        <v>597090.94891000004</v>
      </c>
      <c r="L43" s="5">
        <v>651853.98396999994</v>
      </c>
      <c r="M43" s="4">
        <f>IF(K43=0,"",(L43/K43-1))</f>
        <v>9.1716404611342339E-2</v>
      </c>
    </row>
    <row r="44" spans="1:13" x14ac:dyDescent="0.2">
      <c r="A44" s="1" t="s">
        <v>23</v>
      </c>
      <c r="B44" s="1" t="s">
        <v>30</v>
      </c>
      <c r="C44" s="2">
        <v>319.53379999999999</v>
      </c>
      <c r="D44" s="2">
        <v>723.77937999999995</v>
      </c>
      <c r="E44" s="3">
        <f>IF(C44=0,"",(D44/C44-1))</f>
        <v>1.2651105454258671</v>
      </c>
      <c r="F44" s="2">
        <v>8911.5635199999997</v>
      </c>
      <c r="G44" s="2">
        <v>9571.4043500000007</v>
      </c>
      <c r="H44" s="3">
        <f>IF(F44=0,"",(G44/F44-1))</f>
        <v>7.404321682936299E-2</v>
      </c>
      <c r="I44" s="2">
        <v>8683.78406</v>
      </c>
      <c r="J44" s="3">
        <f>IF(I44=0,"",(G44/I44-1))</f>
        <v>0.10221584091302249</v>
      </c>
      <c r="K44" s="2">
        <v>8911.5635199999997</v>
      </c>
      <c r="L44" s="2">
        <v>9571.4043500000007</v>
      </c>
      <c r="M44" s="3">
        <f>IF(K44=0,"",(L44/K44-1))</f>
        <v>7.404321682936299E-2</v>
      </c>
    </row>
    <row r="45" spans="1:13" x14ac:dyDescent="0.2">
      <c r="A45" s="1" t="s">
        <v>23</v>
      </c>
      <c r="B45" s="1" t="s">
        <v>31</v>
      </c>
      <c r="C45" s="2">
        <v>2568.2212100000002</v>
      </c>
      <c r="D45" s="2">
        <v>2744.1733899999999</v>
      </c>
      <c r="E45" s="3">
        <f>IF(C45=0,"",(D45/C45-1))</f>
        <v>6.851130242009007E-2</v>
      </c>
      <c r="F45" s="2">
        <v>55177.904490000001</v>
      </c>
      <c r="G45" s="2">
        <v>51362.856979999997</v>
      </c>
      <c r="H45" s="3">
        <f>IF(F45=0,"",(G45/F45-1))</f>
        <v>-6.9140855298182147E-2</v>
      </c>
      <c r="I45" s="2">
        <v>39940.623460000003</v>
      </c>
      <c r="J45" s="3">
        <f>IF(I45=0,"",(G45/I45-1))</f>
        <v>0.2859803510938983</v>
      </c>
      <c r="K45" s="2">
        <v>55177.904490000001</v>
      </c>
      <c r="L45" s="2">
        <v>51362.856979999997</v>
      </c>
      <c r="M45" s="3">
        <f>IF(K45=0,"",(L45/K45-1))</f>
        <v>-6.9140855298182147E-2</v>
      </c>
    </row>
    <row r="46" spans="1:13" x14ac:dyDescent="0.2">
      <c r="A46" s="1" t="s">
        <v>23</v>
      </c>
      <c r="B46" s="1" t="s">
        <v>32</v>
      </c>
      <c r="C46" s="2">
        <v>1738.8920599999999</v>
      </c>
      <c r="D46" s="2">
        <v>1638.4482700000001</v>
      </c>
      <c r="E46" s="3">
        <f>IF(C46=0,"",(D46/C46-1))</f>
        <v>-5.7763096577713835E-2</v>
      </c>
      <c r="F46" s="2">
        <v>28498.798770000001</v>
      </c>
      <c r="G46" s="2">
        <v>20741.805639999999</v>
      </c>
      <c r="H46" s="3">
        <f>IF(F46=0,"",(G46/F46-1))</f>
        <v>-0.27218666978222261</v>
      </c>
      <c r="I46" s="2">
        <v>42823.243779999997</v>
      </c>
      <c r="J46" s="3">
        <f>IF(I46=0,"",(G46/I46-1))</f>
        <v>-0.51564141785804718</v>
      </c>
      <c r="K46" s="2">
        <v>28498.798770000001</v>
      </c>
      <c r="L46" s="2">
        <v>20741.805639999999</v>
      </c>
      <c r="M46" s="3">
        <f>IF(K46=0,"",(L46/K46-1))</f>
        <v>-0.27218666978222261</v>
      </c>
    </row>
    <row r="47" spans="1:13" x14ac:dyDescent="0.2">
      <c r="A47" s="1" t="s">
        <v>23</v>
      </c>
      <c r="B47" s="1" t="s">
        <v>33</v>
      </c>
      <c r="C47" s="2">
        <v>5.1438899999999999</v>
      </c>
      <c r="D47" s="2">
        <v>167.33616000000001</v>
      </c>
      <c r="E47" s="3">
        <f>IF(C47=0,"",(D47/C47-1))</f>
        <v>31.531053346786187</v>
      </c>
      <c r="F47" s="2">
        <v>781.94325000000003</v>
      </c>
      <c r="G47" s="2">
        <v>864.59366999999997</v>
      </c>
      <c r="H47" s="3">
        <f>IF(F47=0,"",(G47/F47-1))</f>
        <v>0.10569874476184804</v>
      </c>
      <c r="I47" s="2">
        <v>728.41790000000003</v>
      </c>
      <c r="J47" s="3">
        <f>IF(I47=0,"",(G47/I47-1))</f>
        <v>0.18694731417226285</v>
      </c>
      <c r="K47" s="2">
        <v>781.94325000000003</v>
      </c>
      <c r="L47" s="2">
        <v>864.59366999999997</v>
      </c>
      <c r="M47" s="3">
        <f>IF(K47=0,"",(L47/K47-1))</f>
        <v>0.10569874476184804</v>
      </c>
    </row>
    <row r="48" spans="1:13" x14ac:dyDescent="0.2">
      <c r="A48" s="1" t="s">
        <v>23</v>
      </c>
      <c r="B48" s="1" t="s">
        <v>34</v>
      </c>
      <c r="C48" s="2">
        <v>148.39715000000001</v>
      </c>
      <c r="D48" s="2">
        <v>387.87653999999998</v>
      </c>
      <c r="E48" s="3">
        <f>IF(C48=0,"",(D48/C48-1))</f>
        <v>1.6137735124967021</v>
      </c>
      <c r="F48" s="2">
        <v>5099.1862899999996</v>
      </c>
      <c r="G48" s="2">
        <v>4595.3540300000004</v>
      </c>
      <c r="H48" s="3">
        <f>IF(F48=0,"",(G48/F48-1))</f>
        <v>-9.8806403874293292E-2</v>
      </c>
      <c r="I48" s="2">
        <v>4524.76386</v>
      </c>
      <c r="J48" s="3">
        <f>IF(I48=0,"",(G48/I48-1))</f>
        <v>1.5600851709419494E-2</v>
      </c>
      <c r="K48" s="2">
        <v>5099.1862899999996</v>
      </c>
      <c r="L48" s="2">
        <v>4595.3540300000004</v>
      </c>
      <c r="M48" s="3">
        <f>IF(K48=0,"",(L48/K48-1))</f>
        <v>-9.8806403874293292E-2</v>
      </c>
    </row>
    <row r="49" spans="1:13" x14ac:dyDescent="0.2">
      <c r="A49" s="1" t="s">
        <v>23</v>
      </c>
      <c r="B49" s="1" t="s">
        <v>35</v>
      </c>
      <c r="C49" s="2">
        <v>70.116020000000006</v>
      </c>
      <c r="D49" s="2">
        <v>348.20012000000003</v>
      </c>
      <c r="E49" s="3">
        <f>IF(C49=0,"",(D49/C49-1))</f>
        <v>3.9660565445671327</v>
      </c>
      <c r="F49" s="2">
        <v>5186.72552</v>
      </c>
      <c r="G49" s="2">
        <v>5008.9393</v>
      </c>
      <c r="H49" s="3">
        <f>IF(F49=0,"",(G49/F49-1))</f>
        <v>-3.4277159898756349E-2</v>
      </c>
      <c r="I49" s="2">
        <v>4958.4240799999998</v>
      </c>
      <c r="J49" s="3">
        <f>IF(I49=0,"",(G49/I49-1))</f>
        <v>1.0187757074622938E-2</v>
      </c>
      <c r="K49" s="2">
        <v>5186.72552</v>
      </c>
      <c r="L49" s="2">
        <v>5008.9393</v>
      </c>
      <c r="M49" s="3">
        <f>IF(K49=0,"",(L49/K49-1))</f>
        <v>-3.4277159898756349E-2</v>
      </c>
    </row>
    <row r="50" spans="1:13" x14ac:dyDescent="0.2">
      <c r="A50" s="1" t="s">
        <v>23</v>
      </c>
      <c r="B50" s="1" t="s">
        <v>36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</v>
      </c>
      <c r="H50" s="3" t="str">
        <f>IF(F50=0,"",(G50/F50-1))</f>
        <v/>
      </c>
      <c r="I50" s="2">
        <v>0</v>
      </c>
      <c r="J50" s="3" t="str">
        <f>IF(I50=0,"",(G50/I50-1))</f>
        <v/>
      </c>
      <c r="K50" s="2">
        <v>0</v>
      </c>
      <c r="L50" s="2">
        <v>0</v>
      </c>
      <c r="M50" s="3" t="str">
        <f>IF(K50=0,"",(L50/K50-1))</f>
        <v/>
      </c>
    </row>
    <row r="51" spans="1:13" x14ac:dyDescent="0.2">
      <c r="A51" s="1" t="s">
        <v>23</v>
      </c>
      <c r="B51" s="1" t="s">
        <v>37</v>
      </c>
      <c r="C51" s="2">
        <v>226.93960000000001</v>
      </c>
      <c r="D51" s="2">
        <v>117.77988999999999</v>
      </c>
      <c r="E51" s="3">
        <f>IF(C51=0,"",(D51/C51-1))</f>
        <v>-0.48100776594300865</v>
      </c>
      <c r="F51" s="2">
        <v>4604.4909699999998</v>
      </c>
      <c r="G51" s="2">
        <v>3701.0680000000002</v>
      </c>
      <c r="H51" s="3">
        <f>IF(F51=0,"",(G51/F51-1))</f>
        <v>-0.19620474356147988</v>
      </c>
      <c r="I51" s="2">
        <v>5032.4155000000001</v>
      </c>
      <c r="J51" s="3">
        <f>IF(I51=0,"",(G51/I51-1))</f>
        <v>-0.26455436757954498</v>
      </c>
      <c r="K51" s="2">
        <v>4604.4909699999998</v>
      </c>
      <c r="L51" s="2">
        <v>3701.0680000000002</v>
      </c>
      <c r="M51" s="3">
        <f>IF(K51=0,"",(L51/K51-1))</f>
        <v>-0.19620474356147988</v>
      </c>
    </row>
    <row r="52" spans="1:13" x14ac:dyDescent="0.2">
      <c r="A52" s="1" t="s">
        <v>23</v>
      </c>
      <c r="B52" s="1" t="s">
        <v>38</v>
      </c>
      <c r="C52" s="2">
        <v>3.92482</v>
      </c>
      <c r="D52" s="2">
        <v>0</v>
      </c>
      <c r="E52" s="3">
        <f>IF(C52=0,"",(D52/C52-1))</f>
        <v>-1</v>
      </c>
      <c r="F52" s="2">
        <v>1292.5268000000001</v>
      </c>
      <c r="G52" s="2">
        <v>1210.17949</v>
      </c>
      <c r="H52" s="3">
        <f>IF(F52=0,"",(G52/F52-1))</f>
        <v>-6.3710330803198878E-2</v>
      </c>
      <c r="I52" s="2">
        <v>1266.92444</v>
      </c>
      <c r="J52" s="3">
        <f>IF(I52=0,"",(G52/I52-1))</f>
        <v>-4.4789529831786967E-2</v>
      </c>
      <c r="K52" s="2">
        <v>1292.5268000000001</v>
      </c>
      <c r="L52" s="2">
        <v>1210.17949</v>
      </c>
      <c r="M52" s="3">
        <f>IF(K52=0,"",(L52/K52-1))</f>
        <v>-6.3710330803198878E-2</v>
      </c>
    </row>
    <row r="53" spans="1:13" x14ac:dyDescent="0.2">
      <c r="A53" s="1" t="s">
        <v>23</v>
      </c>
      <c r="B53" s="1" t="s">
        <v>39</v>
      </c>
      <c r="C53" s="2">
        <v>807.04633999999999</v>
      </c>
      <c r="D53" s="2">
        <v>779.99404000000004</v>
      </c>
      <c r="E53" s="3">
        <f>IF(C53=0,"",(D53/C53-1))</f>
        <v>-3.3520132189683083E-2</v>
      </c>
      <c r="F53" s="2">
        <v>15745.79905</v>
      </c>
      <c r="G53" s="2">
        <v>17466.130120000002</v>
      </c>
      <c r="H53" s="3">
        <f>IF(F53=0,"",(G53/F53-1))</f>
        <v>0.10925651118353397</v>
      </c>
      <c r="I53" s="2">
        <v>16901.569800000001</v>
      </c>
      <c r="J53" s="3">
        <f>IF(I53=0,"",(G53/I53-1))</f>
        <v>3.3402833386517727E-2</v>
      </c>
      <c r="K53" s="2">
        <v>15745.79905</v>
      </c>
      <c r="L53" s="2">
        <v>17466.130120000002</v>
      </c>
      <c r="M53" s="3">
        <f>IF(K53=0,"",(L53/K53-1))</f>
        <v>0.10925651118353397</v>
      </c>
    </row>
    <row r="54" spans="1:13" x14ac:dyDescent="0.2">
      <c r="A54" s="1" t="s">
        <v>23</v>
      </c>
      <c r="B54" s="1" t="s">
        <v>40</v>
      </c>
      <c r="C54" s="2">
        <v>0</v>
      </c>
      <c r="D54" s="2">
        <v>2.79426</v>
      </c>
      <c r="E54" s="3" t="str">
        <f>IF(C54=0,"",(D54/C54-1))</f>
        <v/>
      </c>
      <c r="F54" s="2">
        <v>299.41557999999998</v>
      </c>
      <c r="G54" s="2">
        <v>418.41687999999999</v>
      </c>
      <c r="H54" s="3">
        <f>IF(F54=0,"",(G54/F54-1))</f>
        <v>0.3974452498430443</v>
      </c>
      <c r="I54" s="2">
        <v>183.34672</v>
      </c>
      <c r="J54" s="3">
        <f>IF(I54=0,"",(G54/I54-1))</f>
        <v>1.282107255586574</v>
      </c>
      <c r="K54" s="2">
        <v>299.41557999999998</v>
      </c>
      <c r="L54" s="2">
        <v>418.41687999999999</v>
      </c>
      <c r="M54" s="3">
        <f>IF(K54=0,"",(L54/K54-1))</f>
        <v>0.3974452498430443</v>
      </c>
    </row>
    <row r="55" spans="1:13" x14ac:dyDescent="0.2">
      <c r="A55" s="1" t="s">
        <v>23</v>
      </c>
      <c r="B55" s="1" t="s">
        <v>41</v>
      </c>
      <c r="C55" s="2">
        <v>524.67512999999997</v>
      </c>
      <c r="D55" s="2">
        <v>116.78129</v>
      </c>
      <c r="E55" s="3">
        <f>IF(C55=0,"",(D55/C55-1))</f>
        <v>-0.77742171617701794</v>
      </c>
      <c r="F55" s="2">
        <v>3408.1567399999999</v>
      </c>
      <c r="G55" s="2">
        <v>2396.3824800000002</v>
      </c>
      <c r="H55" s="3">
        <f>IF(F55=0,"",(G55/F55-1))</f>
        <v>-0.29686846503426945</v>
      </c>
      <c r="I55" s="2">
        <v>3548.5319500000001</v>
      </c>
      <c r="J55" s="3">
        <f>IF(I55=0,"",(G55/I55-1))</f>
        <v>-0.32468341450328486</v>
      </c>
      <c r="K55" s="2">
        <v>3408.1567399999999</v>
      </c>
      <c r="L55" s="2">
        <v>2396.3824800000002</v>
      </c>
      <c r="M55" s="3">
        <f>IF(K55=0,"",(L55/K55-1))</f>
        <v>-0.29686846503426945</v>
      </c>
    </row>
    <row r="56" spans="1:13" x14ac:dyDescent="0.2">
      <c r="A56" s="6" t="s">
        <v>23</v>
      </c>
      <c r="B56" s="6" t="s">
        <v>0</v>
      </c>
      <c r="C56" s="5">
        <v>6412.8900199999998</v>
      </c>
      <c r="D56" s="5">
        <v>7027.1633400000001</v>
      </c>
      <c r="E56" s="4">
        <f>IF(C56=0,"",(D56/C56-1))</f>
        <v>9.5787284373231918E-2</v>
      </c>
      <c r="F56" s="5">
        <v>129006.51098000001</v>
      </c>
      <c r="G56" s="5">
        <v>117337.13094</v>
      </c>
      <c r="H56" s="4">
        <f>IF(F56=0,"",(G56/F56-1))</f>
        <v>-9.0455744840732266E-2</v>
      </c>
      <c r="I56" s="5">
        <v>128592.04555</v>
      </c>
      <c r="J56" s="4">
        <f>IF(I56=0,"",(G56/I56-1))</f>
        <v>-8.7524189866190261E-2</v>
      </c>
      <c r="K56" s="5">
        <v>129006.51098000001</v>
      </c>
      <c r="L56" s="5">
        <v>117337.13094</v>
      </c>
      <c r="M56" s="4">
        <f>IF(K56=0,"",(L56/K56-1))</f>
        <v>-9.0455744840732266E-2</v>
      </c>
    </row>
    <row r="57" spans="1:13" x14ac:dyDescent="0.2">
      <c r="A57" s="1" t="s">
        <v>22</v>
      </c>
      <c r="B57" s="1" t="s">
        <v>30</v>
      </c>
      <c r="C57" s="2">
        <v>27.439080000000001</v>
      </c>
      <c r="D57" s="2">
        <v>2.3635600000000001</v>
      </c>
      <c r="E57" s="3">
        <f>IF(C57=0,"",(D57/C57-1))</f>
        <v>-0.91386154346282744</v>
      </c>
      <c r="F57" s="2">
        <v>489.99716999999998</v>
      </c>
      <c r="G57" s="2">
        <v>512.94210999999996</v>
      </c>
      <c r="H57" s="3">
        <f>IF(F57=0,"",(G57/F57-1))</f>
        <v>4.682667861122547E-2</v>
      </c>
      <c r="I57" s="2">
        <v>909.11251000000004</v>
      </c>
      <c r="J57" s="3">
        <f>IF(I57=0,"",(G57/I57-1))</f>
        <v>-0.43577708550067151</v>
      </c>
      <c r="K57" s="2">
        <v>489.99716999999998</v>
      </c>
      <c r="L57" s="2">
        <v>512.94210999999996</v>
      </c>
      <c r="M57" s="3">
        <f>IF(K57=0,"",(L57/K57-1))</f>
        <v>4.682667861122547E-2</v>
      </c>
    </row>
    <row r="58" spans="1:13" x14ac:dyDescent="0.2">
      <c r="A58" s="1" t="s">
        <v>22</v>
      </c>
      <c r="B58" s="1" t="s">
        <v>31</v>
      </c>
      <c r="C58" s="2">
        <v>240.50011000000001</v>
      </c>
      <c r="D58" s="2">
        <v>44.438589999999998</v>
      </c>
      <c r="E58" s="3">
        <f>IF(C58=0,"",(D58/C58-1))</f>
        <v>-0.81522424251697845</v>
      </c>
      <c r="F58" s="2">
        <v>3129.0753500000001</v>
      </c>
      <c r="G58" s="2">
        <v>3159.1129900000001</v>
      </c>
      <c r="H58" s="3">
        <f>IF(F58=0,"",(G58/F58-1))</f>
        <v>9.5995259430234903E-3</v>
      </c>
      <c r="I58" s="2">
        <v>3690.3541</v>
      </c>
      <c r="J58" s="3">
        <f>IF(I58=0,"",(G58/I58-1))</f>
        <v>-0.14395396636870161</v>
      </c>
      <c r="K58" s="2">
        <v>3129.0753500000001</v>
      </c>
      <c r="L58" s="2">
        <v>3159.1129900000001</v>
      </c>
      <c r="M58" s="3">
        <f>IF(K58=0,"",(L58/K58-1))</f>
        <v>9.5995259430234903E-3</v>
      </c>
    </row>
    <row r="59" spans="1:13" x14ac:dyDescent="0.2">
      <c r="A59" s="1" t="s">
        <v>22</v>
      </c>
      <c r="B59" s="1" t="s">
        <v>32</v>
      </c>
      <c r="C59" s="2">
        <v>2.5172400000000001</v>
      </c>
      <c r="D59" s="2">
        <v>0.93333999999999995</v>
      </c>
      <c r="E59" s="3">
        <f>IF(C59=0,"",(D59/C59-1))</f>
        <v>-0.6292208927237769</v>
      </c>
      <c r="F59" s="2">
        <v>1037.3160499999999</v>
      </c>
      <c r="G59" s="2">
        <v>162.57570999999999</v>
      </c>
      <c r="H59" s="3">
        <f>IF(F59=0,"",(G59/F59-1))</f>
        <v>-0.84327273254858048</v>
      </c>
      <c r="I59" s="2">
        <v>1115.3213499999999</v>
      </c>
      <c r="J59" s="3">
        <f>IF(I59=0,"",(G59/I59-1))</f>
        <v>-0.85423419895978858</v>
      </c>
      <c r="K59" s="2">
        <v>1037.3160499999999</v>
      </c>
      <c r="L59" s="2">
        <v>162.57570999999999</v>
      </c>
      <c r="M59" s="3">
        <f>IF(K59=0,"",(L59/K59-1))</f>
        <v>-0.84327273254858048</v>
      </c>
    </row>
    <row r="60" spans="1:13" x14ac:dyDescent="0.2">
      <c r="A60" s="1" t="s">
        <v>22</v>
      </c>
      <c r="B60" s="1" t="s">
        <v>33</v>
      </c>
      <c r="C60" s="2">
        <v>0</v>
      </c>
      <c r="D60" s="2">
        <v>627.5</v>
      </c>
      <c r="E60" s="3" t="str">
        <f>IF(C60=0,"",(D60/C60-1))</f>
        <v/>
      </c>
      <c r="F60" s="2">
        <v>61.18235</v>
      </c>
      <c r="G60" s="2">
        <v>685.80168000000003</v>
      </c>
      <c r="H60" s="3">
        <f>IF(F60=0,"",(G60/F60-1))</f>
        <v>10.209142505967817</v>
      </c>
      <c r="I60" s="2">
        <v>64.548469999999995</v>
      </c>
      <c r="J60" s="3">
        <f>IF(I60=0,"",(G60/I60-1))</f>
        <v>9.6246000873452164</v>
      </c>
      <c r="K60" s="2">
        <v>61.18235</v>
      </c>
      <c r="L60" s="2">
        <v>685.80168000000003</v>
      </c>
      <c r="M60" s="3">
        <f>IF(K60=0,"",(L60/K60-1))</f>
        <v>10.209142505967817</v>
      </c>
    </row>
    <row r="61" spans="1:13" x14ac:dyDescent="0.2">
      <c r="A61" s="1" t="s">
        <v>22</v>
      </c>
      <c r="B61" s="1" t="s">
        <v>34</v>
      </c>
      <c r="C61" s="2">
        <v>0</v>
      </c>
      <c r="D61" s="2">
        <v>56.200839999999999</v>
      </c>
      <c r="E61" s="3" t="str">
        <f>IF(C61=0,"",(D61/C61-1))</f>
        <v/>
      </c>
      <c r="F61" s="2">
        <v>48.556939999999997</v>
      </c>
      <c r="G61" s="2">
        <v>94.354709999999997</v>
      </c>
      <c r="H61" s="3">
        <f>IF(F61=0,"",(G61/F61-1))</f>
        <v>0.94317660874017184</v>
      </c>
      <c r="I61" s="2">
        <v>105.2578</v>
      </c>
      <c r="J61" s="3">
        <f>IF(I61=0,"",(G61/I61-1))</f>
        <v>-0.1035846274575376</v>
      </c>
      <c r="K61" s="2">
        <v>48.556939999999997</v>
      </c>
      <c r="L61" s="2">
        <v>94.354709999999997</v>
      </c>
      <c r="M61" s="3">
        <f>IF(K61=0,"",(L61/K61-1))</f>
        <v>0.94317660874017184</v>
      </c>
    </row>
    <row r="62" spans="1:13" x14ac:dyDescent="0.2">
      <c r="A62" s="1" t="s">
        <v>22</v>
      </c>
      <c r="B62" s="1" t="s">
        <v>35</v>
      </c>
      <c r="C62" s="2">
        <v>0</v>
      </c>
      <c r="D62" s="2">
        <v>122.69059</v>
      </c>
      <c r="E62" s="3" t="str">
        <f>IF(C62=0,"",(D62/C62-1))</f>
        <v/>
      </c>
      <c r="F62" s="2">
        <v>382.38650999999999</v>
      </c>
      <c r="G62" s="2">
        <v>491.8365</v>
      </c>
      <c r="H62" s="3">
        <f>IF(F62=0,"",(G62/F62-1))</f>
        <v>0.28622869044203481</v>
      </c>
      <c r="I62" s="2">
        <v>1076.9490599999999</v>
      </c>
      <c r="J62" s="3">
        <f>IF(I62=0,"",(G62/I62-1))</f>
        <v>-0.5433056973001118</v>
      </c>
      <c r="K62" s="2">
        <v>382.38650999999999</v>
      </c>
      <c r="L62" s="2">
        <v>491.8365</v>
      </c>
      <c r="M62" s="3">
        <f>IF(K62=0,"",(L62/K62-1))</f>
        <v>0.28622869044203481</v>
      </c>
    </row>
    <row r="63" spans="1:13" x14ac:dyDescent="0.2">
      <c r="A63" s="1" t="s">
        <v>22</v>
      </c>
      <c r="B63" s="1" t="s">
        <v>36</v>
      </c>
      <c r="C63" s="2">
        <v>0</v>
      </c>
      <c r="D63" s="2">
        <v>0</v>
      </c>
      <c r="E63" s="3" t="str">
        <f>IF(C63=0,"",(D63/C63-1))</f>
        <v/>
      </c>
      <c r="F63" s="2">
        <v>0</v>
      </c>
      <c r="G63" s="2">
        <v>14.88879</v>
      </c>
      <c r="H63" s="3" t="str">
        <f>IF(F63=0,"",(G63/F63-1))</f>
        <v/>
      </c>
      <c r="I63" s="2">
        <v>0</v>
      </c>
      <c r="J63" s="3" t="str">
        <f>IF(I63=0,"",(G63/I63-1))</f>
        <v/>
      </c>
      <c r="K63" s="2">
        <v>0</v>
      </c>
      <c r="L63" s="2">
        <v>14.88879</v>
      </c>
      <c r="M63" s="3" t="str">
        <f>IF(K63=0,"",(L63/K63-1))</f>
        <v/>
      </c>
    </row>
    <row r="64" spans="1:13" x14ac:dyDescent="0.2">
      <c r="A64" s="1" t="s">
        <v>22</v>
      </c>
      <c r="B64" s="1" t="s">
        <v>37</v>
      </c>
      <c r="C64" s="2">
        <v>4.7999999999999996E-3</v>
      </c>
      <c r="D64" s="2">
        <v>0.18</v>
      </c>
      <c r="E64" s="3">
        <f>IF(C64=0,"",(D64/C64-1))</f>
        <v>36.5</v>
      </c>
      <c r="F64" s="2">
        <v>380.19664999999998</v>
      </c>
      <c r="G64" s="2">
        <v>300.89706999999999</v>
      </c>
      <c r="H64" s="3">
        <f>IF(F64=0,"",(G64/F64-1))</f>
        <v>-0.2085751676139177</v>
      </c>
      <c r="I64" s="2">
        <v>104.44534</v>
      </c>
      <c r="J64" s="3">
        <f>IF(I64=0,"",(G64/I64-1))</f>
        <v>1.8809046913916885</v>
      </c>
      <c r="K64" s="2">
        <v>380.19664999999998</v>
      </c>
      <c r="L64" s="2">
        <v>300.89706999999999</v>
      </c>
      <c r="M64" s="3">
        <f>IF(K64=0,"",(L64/K64-1))</f>
        <v>-0.2085751676139177</v>
      </c>
    </row>
    <row r="65" spans="1:13" x14ac:dyDescent="0.2">
      <c r="A65" s="1" t="s">
        <v>22</v>
      </c>
      <c r="B65" s="1" t="s">
        <v>38</v>
      </c>
      <c r="C65" s="2">
        <v>0</v>
      </c>
      <c r="D65" s="2">
        <v>0</v>
      </c>
      <c r="E65" s="3" t="str">
        <f>IF(C65=0,"",(D65/C65-1))</f>
        <v/>
      </c>
      <c r="F65" s="2">
        <v>12.64517</v>
      </c>
      <c r="G65" s="2">
        <v>18.42306</v>
      </c>
      <c r="H65" s="3">
        <f>IF(F65=0,"",(G65/F65-1))</f>
        <v>0.45692465977128016</v>
      </c>
      <c r="I65" s="2">
        <v>27.697089999999999</v>
      </c>
      <c r="J65" s="3">
        <f>IF(I65=0,"",(G65/I65-1))</f>
        <v>-0.3348377031666504</v>
      </c>
      <c r="K65" s="2">
        <v>12.64517</v>
      </c>
      <c r="L65" s="2">
        <v>18.42306</v>
      </c>
      <c r="M65" s="3">
        <f>IF(K65=0,"",(L65/K65-1))</f>
        <v>0.45692465977128016</v>
      </c>
    </row>
    <row r="66" spans="1:13" x14ac:dyDescent="0.2">
      <c r="A66" s="1" t="s">
        <v>22</v>
      </c>
      <c r="B66" s="1" t="s">
        <v>39</v>
      </c>
      <c r="C66" s="2">
        <v>5.2239699999999996</v>
      </c>
      <c r="D66" s="2">
        <v>28.72017</v>
      </c>
      <c r="E66" s="3">
        <f>IF(C66=0,"",(D66/C66-1))</f>
        <v>4.4977670239300762</v>
      </c>
      <c r="F66" s="2">
        <v>1110.54411</v>
      </c>
      <c r="G66" s="2">
        <v>1315.27631</v>
      </c>
      <c r="H66" s="3">
        <f>IF(F66=0,"",(G66/F66-1))</f>
        <v>0.18435305554859949</v>
      </c>
      <c r="I66" s="2">
        <v>1558.5159100000001</v>
      </c>
      <c r="J66" s="3">
        <f>IF(I66=0,"",(G66/I66-1))</f>
        <v>-0.15607129734081449</v>
      </c>
      <c r="K66" s="2">
        <v>1110.54411</v>
      </c>
      <c r="L66" s="2">
        <v>1315.27631</v>
      </c>
      <c r="M66" s="3">
        <f>IF(K66=0,"",(L66/K66-1))</f>
        <v>0.18435305554859949</v>
      </c>
    </row>
    <row r="67" spans="1:13" x14ac:dyDescent="0.2">
      <c r="A67" s="1" t="s">
        <v>22</v>
      </c>
      <c r="B67" s="1" t="s">
        <v>40</v>
      </c>
      <c r="C67" s="2">
        <v>16.259239999999998</v>
      </c>
      <c r="D67" s="2">
        <v>15.20453</v>
      </c>
      <c r="E67" s="3">
        <f>IF(C67=0,"",(D67/C67-1))</f>
        <v>-6.4868345629930935E-2</v>
      </c>
      <c r="F67" s="2">
        <v>22.496500000000001</v>
      </c>
      <c r="G67" s="2">
        <v>65.780659999999997</v>
      </c>
      <c r="H67" s="3">
        <f>IF(F67=0,"",(G67/F67-1))</f>
        <v>1.9240397395150355</v>
      </c>
      <c r="I67" s="2">
        <v>9.8264499999999995</v>
      </c>
      <c r="J67" s="3">
        <f>IF(I67=0,"",(G67/I67-1))</f>
        <v>5.6942446152985058</v>
      </c>
      <c r="K67" s="2">
        <v>22.496500000000001</v>
      </c>
      <c r="L67" s="2">
        <v>65.780659999999997</v>
      </c>
      <c r="M67" s="3">
        <f>IF(K67=0,"",(L67/K67-1))</f>
        <v>1.9240397395150355</v>
      </c>
    </row>
    <row r="68" spans="1:13" x14ac:dyDescent="0.2">
      <c r="A68" s="1" t="s">
        <v>22</v>
      </c>
      <c r="B68" s="1" t="s">
        <v>41</v>
      </c>
      <c r="C68" s="2">
        <v>0</v>
      </c>
      <c r="D68" s="2">
        <v>2.7000000000000001E-3</v>
      </c>
      <c r="E68" s="3" t="str">
        <f>IF(C68=0,"",(D68/C68-1))</f>
        <v/>
      </c>
      <c r="F68" s="2">
        <v>156.87397000000001</v>
      </c>
      <c r="G68" s="2">
        <v>498.19488000000001</v>
      </c>
      <c r="H68" s="3">
        <f>IF(F68=0,"",(G68/F68-1))</f>
        <v>2.1757651062187051</v>
      </c>
      <c r="I68" s="2">
        <v>4746.3326999999999</v>
      </c>
      <c r="J68" s="3">
        <f>IF(I68=0,"",(G68/I68-1))</f>
        <v>-0.89503582839862872</v>
      </c>
      <c r="K68" s="2">
        <v>156.87397000000001</v>
      </c>
      <c r="L68" s="2">
        <v>498.19488000000001</v>
      </c>
      <c r="M68" s="3">
        <f>IF(K68=0,"",(L68/K68-1))</f>
        <v>2.1757651062187051</v>
      </c>
    </row>
    <row r="69" spans="1:13" x14ac:dyDescent="0.2">
      <c r="A69" s="6" t="s">
        <v>22</v>
      </c>
      <c r="B69" s="6" t="s">
        <v>0</v>
      </c>
      <c r="C69" s="5">
        <v>291.94443999999999</v>
      </c>
      <c r="D69" s="5">
        <v>898.23432000000003</v>
      </c>
      <c r="E69" s="4">
        <f>IF(C69=0,"",(D69/C69-1))</f>
        <v>2.0767303532137831</v>
      </c>
      <c r="F69" s="5">
        <v>6831.2707700000001</v>
      </c>
      <c r="G69" s="5">
        <v>7320.0844699999998</v>
      </c>
      <c r="H69" s="4">
        <f>IF(F69=0,"",(G69/F69-1))</f>
        <v>7.1555310345281509E-2</v>
      </c>
      <c r="I69" s="5">
        <v>13408.360780000001</v>
      </c>
      <c r="J69" s="4">
        <f>IF(I69=0,"",(G69/I69-1))</f>
        <v>-0.45406566916675706</v>
      </c>
      <c r="K69" s="5">
        <v>6831.2707700000001</v>
      </c>
      <c r="L69" s="5">
        <v>7320.0844699999998</v>
      </c>
      <c r="M69" s="4">
        <f>IF(K69=0,"",(L69/K69-1))</f>
        <v>7.1555310345281509E-2</v>
      </c>
    </row>
    <row r="70" spans="1:13" x14ac:dyDescent="0.2">
      <c r="A70" s="1" t="s">
        <v>43</v>
      </c>
      <c r="B70" s="1" t="s">
        <v>30</v>
      </c>
      <c r="C70" s="2">
        <v>2091.8373000000001</v>
      </c>
      <c r="D70" s="2">
        <v>4307.3797299999997</v>
      </c>
      <c r="E70" s="3">
        <f>IF(C70=0,"",(D70/C70-1))</f>
        <v>1.0591370705551522</v>
      </c>
      <c r="F70" s="2">
        <v>57814.740160000001</v>
      </c>
      <c r="G70" s="2">
        <v>75912.729449999999</v>
      </c>
      <c r="H70" s="3">
        <f>IF(F70=0,"",(G70/F70-1))</f>
        <v>0.31303417156099855</v>
      </c>
      <c r="I70" s="2">
        <v>101885.54173</v>
      </c>
      <c r="J70" s="3">
        <f>IF(I70=0,"",(G70/I70-1))</f>
        <v>-0.25492147206547511</v>
      </c>
      <c r="K70" s="2">
        <v>57814.740160000001</v>
      </c>
      <c r="L70" s="2">
        <v>75912.729449999999</v>
      </c>
      <c r="M70" s="3">
        <f>IF(K70=0,"",(L70/K70-1))</f>
        <v>0.31303417156099855</v>
      </c>
    </row>
    <row r="71" spans="1:13" x14ac:dyDescent="0.2">
      <c r="A71" s="1" t="s">
        <v>43</v>
      </c>
      <c r="B71" s="1" t="s">
        <v>31</v>
      </c>
      <c r="C71" s="2">
        <v>28576.151860000002</v>
      </c>
      <c r="D71" s="2">
        <v>33366.191010000002</v>
      </c>
      <c r="E71" s="3">
        <f>IF(C71=0,"",(D71/C71-1))</f>
        <v>0.16762365952796277</v>
      </c>
      <c r="F71" s="2">
        <v>456020.55358000001</v>
      </c>
      <c r="G71" s="2">
        <v>485388.70671</v>
      </c>
      <c r="H71" s="3">
        <f>IF(F71=0,"",(G71/F71-1))</f>
        <v>6.4400941798444356E-2</v>
      </c>
      <c r="I71" s="2">
        <v>525431.88942000002</v>
      </c>
      <c r="J71" s="3">
        <f>IF(I71=0,"",(G71/I71-1))</f>
        <v>-7.6210035051739733E-2</v>
      </c>
      <c r="K71" s="2">
        <v>456020.55358000001</v>
      </c>
      <c r="L71" s="2">
        <v>485388.70671</v>
      </c>
      <c r="M71" s="3">
        <f>IF(K71=0,"",(L71/K71-1))</f>
        <v>6.4400941798444356E-2</v>
      </c>
    </row>
    <row r="72" spans="1:13" x14ac:dyDescent="0.2">
      <c r="A72" s="1" t="s">
        <v>43</v>
      </c>
      <c r="B72" s="1" t="s">
        <v>32</v>
      </c>
      <c r="C72" s="2">
        <v>2766.0572000000002</v>
      </c>
      <c r="D72" s="2">
        <v>3201.6182899999999</v>
      </c>
      <c r="E72" s="3">
        <f>IF(C72=0,"",(D72/C72-1))</f>
        <v>0.1574664074191956</v>
      </c>
      <c r="F72" s="2">
        <v>38820.102590000002</v>
      </c>
      <c r="G72" s="2">
        <v>44224.02274</v>
      </c>
      <c r="H72" s="3">
        <f>IF(F72=0,"",(G72/F72-1))</f>
        <v>0.13920416973323602</v>
      </c>
      <c r="I72" s="2">
        <v>55580.753850000001</v>
      </c>
      <c r="J72" s="3">
        <f>IF(I72=0,"",(G72/I72-1))</f>
        <v>-0.20432848285306227</v>
      </c>
      <c r="K72" s="2">
        <v>38820.102590000002</v>
      </c>
      <c r="L72" s="2">
        <v>44224.02274</v>
      </c>
      <c r="M72" s="3">
        <f>IF(K72=0,"",(L72/K72-1))</f>
        <v>0.13920416973323602</v>
      </c>
    </row>
    <row r="73" spans="1:13" x14ac:dyDescent="0.2">
      <c r="A73" s="1" t="s">
        <v>43</v>
      </c>
      <c r="B73" s="1" t="s">
        <v>33</v>
      </c>
      <c r="C73" s="2">
        <v>573.2047</v>
      </c>
      <c r="D73" s="2">
        <v>409.71636000000001</v>
      </c>
      <c r="E73" s="3">
        <f>IF(C73=0,"",(D73/C73-1))</f>
        <v>-0.28521807305487901</v>
      </c>
      <c r="F73" s="2">
        <v>5738.6007099999997</v>
      </c>
      <c r="G73" s="2">
        <v>10146.89047</v>
      </c>
      <c r="H73" s="3">
        <f>IF(F73=0,"",(G73/F73-1))</f>
        <v>0.76818199815125321</v>
      </c>
      <c r="I73" s="2">
        <v>6734.1543899999997</v>
      </c>
      <c r="J73" s="3">
        <f>IF(I73=0,"",(G73/I73-1))</f>
        <v>0.50678019575372413</v>
      </c>
      <c r="K73" s="2">
        <v>5738.6007099999997</v>
      </c>
      <c r="L73" s="2">
        <v>10146.89047</v>
      </c>
      <c r="M73" s="3">
        <f>IF(K73=0,"",(L73/K73-1))</f>
        <v>0.76818199815125321</v>
      </c>
    </row>
    <row r="74" spans="1:13" x14ac:dyDescent="0.2">
      <c r="A74" s="1" t="s">
        <v>43</v>
      </c>
      <c r="B74" s="1" t="s">
        <v>34</v>
      </c>
      <c r="C74" s="2">
        <v>1461.1571899999999</v>
      </c>
      <c r="D74" s="2">
        <v>1566.5405800000001</v>
      </c>
      <c r="E74" s="3">
        <f>IF(C74=0,"",(D74/C74-1))</f>
        <v>7.2123239526337368E-2</v>
      </c>
      <c r="F74" s="2">
        <v>21494.937679999999</v>
      </c>
      <c r="G74" s="2">
        <v>23107.579880000001</v>
      </c>
      <c r="H74" s="3">
        <f>IF(F74=0,"",(G74/F74-1))</f>
        <v>7.5024278925939214E-2</v>
      </c>
      <c r="I74" s="2">
        <v>30960.192230000001</v>
      </c>
      <c r="J74" s="3">
        <f>IF(I74=0,"",(G74/I74-1))</f>
        <v>-0.25363577498691769</v>
      </c>
      <c r="K74" s="2">
        <v>21494.937679999999</v>
      </c>
      <c r="L74" s="2">
        <v>23107.579880000001</v>
      </c>
      <c r="M74" s="3">
        <f>IF(K74=0,"",(L74/K74-1))</f>
        <v>7.5024278925939214E-2</v>
      </c>
    </row>
    <row r="75" spans="1:13" x14ac:dyDescent="0.2">
      <c r="A75" s="1" t="s">
        <v>43</v>
      </c>
      <c r="B75" s="1" t="s">
        <v>35</v>
      </c>
      <c r="C75" s="2">
        <v>5804.0788700000003</v>
      </c>
      <c r="D75" s="2">
        <v>1481.2341100000001</v>
      </c>
      <c r="E75" s="3">
        <f>IF(C75=0,"",(D75/C75-1))</f>
        <v>-0.74479428292124505</v>
      </c>
      <c r="F75" s="2">
        <v>32215.88812</v>
      </c>
      <c r="G75" s="2">
        <v>22464.111720000001</v>
      </c>
      <c r="H75" s="3">
        <f>IF(F75=0,"",(G75/F75-1))</f>
        <v>-0.3027008401468213</v>
      </c>
      <c r="I75" s="2">
        <v>36945.616690000003</v>
      </c>
      <c r="J75" s="3">
        <f>IF(I75=0,"",(G75/I75-1))</f>
        <v>-0.39196814852246553</v>
      </c>
      <c r="K75" s="2">
        <v>32215.88812</v>
      </c>
      <c r="L75" s="2">
        <v>22464.111720000001</v>
      </c>
      <c r="M75" s="3">
        <f>IF(K75=0,"",(L75/K75-1))</f>
        <v>-0.3027008401468213</v>
      </c>
    </row>
    <row r="76" spans="1:13" x14ac:dyDescent="0.2">
      <c r="A76" s="1" t="s">
        <v>43</v>
      </c>
      <c r="B76" s="1" t="s">
        <v>36</v>
      </c>
      <c r="C76" s="2">
        <v>0</v>
      </c>
      <c r="D76" s="2">
        <v>0</v>
      </c>
      <c r="E76" s="3" t="str">
        <f>IF(C76=0,"",(D76/C76-1))</f>
        <v/>
      </c>
      <c r="F76" s="2">
        <v>38.515979999999999</v>
      </c>
      <c r="G76" s="2">
        <v>15.083159999999999</v>
      </c>
      <c r="H76" s="3">
        <f>IF(F76=0,"",(G76/F76-1))</f>
        <v>-0.60839215307516514</v>
      </c>
      <c r="I76" s="2">
        <v>64.281880000000001</v>
      </c>
      <c r="J76" s="3">
        <f>IF(I76=0,"",(G76/I76-1))</f>
        <v>-0.76535907163885064</v>
      </c>
      <c r="K76" s="2">
        <v>38.515979999999999</v>
      </c>
      <c r="L76" s="2">
        <v>15.083159999999999</v>
      </c>
      <c r="M76" s="3">
        <f>IF(K76=0,"",(L76/K76-1))</f>
        <v>-0.60839215307516514</v>
      </c>
    </row>
    <row r="77" spans="1:13" x14ac:dyDescent="0.2">
      <c r="A77" s="1" t="s">
        <v>43</v>
      </c>
      <c r="B77" s="1" t="s">
        <v>37</v>
      </c>
      <c r="C77" s="2">
        <v>865.11036999999999</v>
      </c>
      <c r="D77" s="2">
        <v>861.34990000000005</v>
      </c>
      <c r="E77" s="3">
        <f>IF(C77=0,"",(D77/C77-1))</f>
        <v>-4.3468095290546405E-3</v>
      </c>
      <c r="F77" s="2">
        <v>22639.013709999999</v>
      </c>
      <c r="G77" s="2">
        <v>17911.889309999999</v>
      </c>
      <c r="H77" s="3">
        <f>IF(F77=0,"",(G77/F77-1))</f>
        <v>-0.20880434371184453</v>
      </c>
      <c r="I77" s="2">
        <v>23792.64271</v>
      </c>
      <c r="J77" s="3">
        <f>IF(I77=0,"",(G77/I77-1))</f>
        <v>-0.2471668856494168</v>
      </c>
      <c r="K77" s="2">
        <v>22639.013709999999</v>
      </c>
      <c r="L77" s="2">
        <v>17911.889309999999</v>
      </c>
      <c r="M77" s="3">
        <f>IF(K77=0,"",(L77/K77-1))</f>
        <v>-0.20880434371184453</v>
      </c>
    </row>
    <row r="78" spans="1:13" x14ac:dyDescent="0.2">
      <c r="A78" s="1" t="s">
        <v>43</v>
      </c>
      <c r="B78" s="1" t="s">
        <v>38</v>
      </c>
      <c r="C78" s="2">
        <v>573.26760999999999</v>
      </c>
      <c r="D78" s="2">
        <v>119.43495</v>
      </c>
      <c r="E78" s="3">
        <f>IF(C78=0,"",(D78/C78-1))</f>
        <v>-0.79165934387955395</v>
      </c>
      <c r="F78" s="2">
        <v>4166.8501800000004</v>
      </c>
      <c r="G78" s="2">
        <v>5105.9416899999997</v>
      </c>
      <c r="H78" s="3">
        <f>IF(F78=0,"",(G78/F78-1))</f>
        <v>0.225372036294331</v>
      </c>
      <c r="I78" s="2">
        <v>5136.4722300000003</v>
      </c>
      <c r="J78" s="3">
        <f>IF(I78=0,"",(G78/I78-1))</f>
        <v>-5.9438732719481191E-3</v>
      </c>
      <c r="K78" s="2">
        <v>4166.8501800000004</v>
      </c>
      <c r="L78" s="2">
        <v>5105.9416899999997</v>
      </c>
      <c r="M78" s="3">
        <f>IF(K78=0,"",(L78/K78-1))</f>
        <v>0.225372036294331</v>
      </c>
    </row>
    <row r="79" spans="1:13" x14ac:dyDescent="0.2">
      <c r="A79" s="1" t="s">
        <v>43</v>
      </c>
      <c r="B79" s="1" t="s">
        <v>39</v>
      </c>
      <c r="C79" s="2">
        <v>7436.8224499999997</v>
      </c>
      <c r="D79" s="2">
        <v>6441.9277599999996</v>
      </c>
      <c r="E79" s="3">
        <f>IF(C79=0,"",(D79/C79-1))</f>
        <v>-0.13377954048102902</v>
      </c>
      <c r="F79" s="2">
        <v>97892.416859999998</v>
      </c>
      <c r="G79" s="2">
        <v>92758.314499999993</v>
      </c>
      <c r="H79" s="3">
        <f>IF(F79=0,"",(G79/F79-1))</f>
        <v>-5.2446374547504448E-2</v>
      </c>
      <c r="I79" s="2">
        <v>135591.87546000001</v>
      </c>
      <c r="J79" s="3">
        <f>IF(I79=0,"",(G79/I79-1))</f>
        <v>-0.3159006453350226</v>
      </c>
      <c r="K79" s="2">
        <v>97892.416859999998</v>
      </c>
      <c r="L79" s="2">
        <v>92758.314499999993</v>
      </c>
      <c r="M79" s="3">
        <f>IF(K79=0,"",(L79/K79-1))</f>
        <v>-5.2446374547504448E-2</v>
      </c>
    </row>
    <row r="80" spans="1:13" x14ac:dyDescent="0.2">
      <c r="A80" s="1" t="s">
        <v>43</v>
      </c>
      <c r="B80" s="1" t="s">
        <v>40</v>
      </c>
      <c r="C80" s="2">
        <v>2199.1260600000001</v>
      </c>
      <c r="D80" s="2">
        <v>1057.0700899999999</v>
      </c>
      <c r="E80" s="3">
        <f>IF(C80=0,"",(D80/C80-1))</f>
        <v>-0.51932264856158361</v>
      </c>
      <c r="F80" s="2">
        <v>17220.205010000001</v>
      </c>
      <c r="G80" s="2">
        <v>10145.64588</v>
      </c>
      <c r="H80" s="3">
        <f>IF(F80=0,"",(G80/F80-1))</f>
        <v>-0.41082897247110073</v>
      </c>
      <c r="I80" s="2">
        <v>17736.46789</v>
      </c>
      <c r="J80" s="3">
        <f>IF(I80=0,"",(G80/I80-1))</f>
        <v>-0.42797822300796329</v>
      </c>
      <c r="K80" s="2">
        <v>17220.205010000001</v>
      </c>
      <c r="L80" s="2">
        <v>10145.64588</v>
      </c>
      <c r="M80" s="3">
        <f>IF(K80=0,"",(L80/K80-1))</f>
        <v>-0.41082897247110073</v>
      </c>
    </row>
    <row r="81" spans="1:13" x14ac:dyDescent="0.2">
      <c r="A81" s="1" t="s">
        <v>43</v>
      </c>
      <c r="B81" s="1" t="s">
        <v>41</v>
      </c>
      <c r="C81" s="2">
        <v>1656.39831</v>
      </c>
      <c r="D81" s="2">
        <v>583.26787000000002</v>
      </c>
      <c r="E81" s="3">
        <f>IF(C81=0,"",(D81/C81-1))</f>
        <v>-0.64786979890120755</v>
      </c>
      <c r="F81" s="2">
        <v>13082.35751</v>
      </c>
      <c r="G81" s="2">
        <v>10813.321690000001</v>
      </c>
      <c r="H81" s="3">
        <f>IF(F81=0,"",(G81/F81-1))</f>
        <v>-0.17344242566873558</v>
      </c>
      <c r="I81" s="2">
        <v>17560.42524</v>
      </c>
      <c r="J81" s="3">
        <f>IF(I81=0,"",(G81/I81-1))</f>
        <v>-0.3842221049767699</v>
      </c>
      <c r="K81" s="2">
        <v>13082.35751</v>
      </c>
      <c r="L81" s="2">
        <v>10813.321690000001</v>
      </c>
      <c r="M81" s="3">
        <f>IF(K81=0,"",(L81/K81-1))</f>
        <v>-0.17344242566873558</v>
      </c>
    </row>
    <row r="82" spans="1:13" x14ac:dyDescent="0.2">
      <c r="A82" s="6" t="s">
        <v>43</v>
      </c>
      <c r="B82" s="6" t="s">
        <v>0</v>
      </c>
      <c r="C82" s="5">
        <v>54003.211920000002</v>
      </c>
      <c r="D82" s="5">
        <v>53395.730649999998</v>
      </c>
      <c r="E82" s="4">
        <f>IF(C82=0,"",(D82/C82-1))</f>
        <v>-1.1248984058576439E-2</v>
      </c>
      <c r="F82" s="5">
        <v>767144.18209000002</v>
      </c>
      <c r="G82" s="5">
        <v>797994.23719999997</v>
      </c>
      <c r="H82" s="4">
        <f>IF(F82=0,"",(G82/F82-1))</f>
        <v>4.0214155083536429E-2</v>
      </c>
      <c r="I82" s="5">
        <v>957420.31371999998</v>
      </c>
      <c r="J82" s="4">
        <f>IF(I82=0,"",(G82/I82-1))</f>
        <v>-0.16651628781570282</v>
      </c>
      <c r="K82" s="5">
        <v>767144.18209000002</v>
      </c>
      <c r="L82" s="5">
        <v>797994.23719999997</v>
      </c>
      <c r="M82" s="4">
        <f>IF(K82=0,"",(L82/K82-1))</f>
        <v>4.0214155083536429E-2</v>
      </c>
    </row>
    <row r="83" spans="1:13" x14ac:dyDescent="0.2">
      <c r="A83" s="1" t="s">
        <v>21</v>
      </c>
      <c r="B83" s="1" t="s">
        <v>30</v>
      </c>
      <c r="C83" s="2">
        <v>74.900000000000006</v>
      </c>
      <c r="D83" s="2">
        <v>357.15</v>
      </c>
      <c r="E83" s="3">
        <f>IF(C83=0,"",(D83/C83-1))</f>
        <v>3.7683578104138844</v>
      </c>
      <c r="F83" s="2">
        <v>3538.8394400000002</v>
      </c>
      <c r="G83" s="2">
        <v>3804.57521</v>
      </c>
      <c r="H83" s="3">
        <f>IF(F83=0,"",(G83/F83-1))</f>
        <v>7.5091219736151515E-2</v>
      </c>
      <c r="I83" s="2">
        <v>3131.4921800000002</v>
      </c>
      <c r="J83" s="3">
        <f>IF(I83=0,"",(G83/I83-1))</f>
        <v>0.21494003219896274</v>
      </c>
      <c r="K83" s="2">
        <v>3538.8394400000002</v>
      </c>
      <c r="L83" s="2">
        <v>3804.57521</v>
      </c>
      <c r="M83" s="3">
        <f>IF(K83=0,"",(L83/K83-1))</f>
        <v>7.5091219736151515E-2</v>
      </c>
    </row>
    <row r="84" spans="1:13" x14ac:dyDescent="0.2">
      <c r="A84" s="1" t="s">
        <v>21</v>
      </c>
      <c r="B84" s="1" t="s">
        <v>31</v>
      </c>
      <c r="C84" s="2">
        <v>7046.5308199999999</v>
      </c>
      <c r="D84" s="2">
        <v>4971.5119800000002</v>
      </c>
      <c r="E84" s="3">
        <f>IF(C84=0,"",(D84/C84-1))</f>
        <v>-0.2944738188202517</v>
      </c>
      <c r="F84" s="2">
        <v>110160.67419999999</v>
      </c>
      <c r="G84" s="2">
        <v>115107.47212999999</v>
      </c>
      <c r="H84" s="3">
        <f>IF(F84=0,"",(G84/F84-1))</f>
        <v>4.4905298246622483E-2</v>
      </c>
      <c r="I84" s="2">
        <v>124894.01978</v>
      </c>
      <c r="J84" s="3">
        <f>IF(I84=0,"",(G84/I84-1))</f>
        <v>-7.8358817077382459E-2</v>
      </c>
      <c r="K84" s="2">
        <v>110160.67419999999</v>
      </c>
      <c r="L84" s="2">
        <v>115107.47212999999</v>
      </c>
      <c r="M84" s="3">
        <f>IF(K84=0,"",(L84/K84-1))</f>
        <v>4.4905298246622483E-2</v>
      </c>
    </row>
    <row r="85" spans="1:13" x14ac:dyDescent="0.2">
      <c r="A85" s="1" t="s">
        <v>21</v>
      </c>
      <c r="B85" s="1" t="s">
        <v>32</v>
      </c>
      <c r="C85" s="2">
        <v>151.34399999999999</v>
      </c>
      <c r="D85" s="2">
        <v>0.49049999999999999</v>
      </c>
      <c r="E85" s="3">
        <f>IF(C85=0,"",(D85/C85-1))</f>
        <v>-0.99675903901046625</v>
      </c>
      <c r="F85" s="2">
        <v>3800.2286899999999</v>
      </c>
      <c r="G85" s="2">
        <v>3074.7770700000001</v>
      </c>
      <c r="H85" s="3">
        <f>IF(F85=0,"",(G85/F85-1))</f>
        <v>-0.19089683257983081</v>
      </c>
      <c r="I85" s="2">
        <v>4180.57168</v>
      </c>
      <c r="J85" s="3">
        <f>IF(I85=0,"",(G85/I85-1))</f>
        <v>-0.26450798949104493</v>
      </c>
      <c r="K85" s="2">
        <v>3800.2286899999999</v>
      </c>
      <c r="L85" s="2">
        <v>3074.7770700000001</v>
      </c>
      <c r="M85" s="3">
        <f>IF(K85=0,"",(L85/K85-1))</f>
        <v>-0.19089683257983081</v>
      </c>
    </row>
    <row r="86" spans="1:13" x14ac:dyDescent="0.2">
      <c r="A86" s="1" t="s">
        <v>21</v>
      </c>
      <c r="B86" s="1" t="s">
        <v>33</v>
      </c>
      <c r="C86" s="2">
        <v>74</v>
      </c>
      <c r="D86" s="2">
        <v>0</v>
      </c>
      <c r="E86" s="3">
        <f>IF(C86=0,"",(D86/C86-1))</f>
        <v>-1</v>
      </c>
      <c r="F86" s="2">
        <v>1863.5066200000001</v>
      </c>
      <c r="G86" s="2">
        <v>2520.61555</v>
      </c>
      <c r="H86" s="3">
        <f>IF(F86=0,"",(G86/F86-1))</f>
        <v>0.35261958446919817</v>
      </c>
      <c r="I86" s="2">
        <v>2086.40202</v>
      </c>
      <c r="J86" s="3">
        <f>IF(I86=0,"",(G86/I86-1))</f>
        <v>0.20811594593835747</v>
      </c>
      <c r="K86" s="2">
        <v>1863.5066200000001</v>
      </c>
      <c r="L86" s="2">
        <v>2520.61555</v>
      </c>
      <c r="M86" s="3">
        <f>IF(K86=0,"",(L86/K86-1))</f>
        <v>0.35261958446919817</v>
      </c>
    </row>
    <row r="87" spans="1:13" x14ac:dyDescent="0.2">
      <c r="A87" s="1" t="s">
        <v>21</v>
      </c>
      <c r="B87" s="1" t="s">
        <v>34</v>
      </c>
      <c r="C87" s="2">
        <v>0</v>
      </c>
      <c r="D87" s="2">
        <v>14</v>
      </c>
      <c r="E87" s="3" t="str">
        <f>IF(C87=0,"",(D87/C87-1))</f>
        <v/>
      </c>
      <c r="F87" s="2">
        <v>3369.2512700000002</v>
      </c>
      <c r="G87" s="2">
        <v>7764.9572200000002</v>
      </c>
      <c r="H87" s="3">
        <f>IF(F87=0,"",(G87/F87-1))</f>
        <v>1.3046536449031301</v>
      </c>
      <c r="I87" s="2">
        <v>2856.52016</v>
      </c>
      <c r="J87" s="3">
        <f>IF(I87=0,"",(G87/I87-1))</f>
        <v>1.7183274701621571</v>
      </c>
      <c r="K87" s="2">
        <v>3369.2512700000002</v>
      </c>
      <c r="L87" s="2">
        <v>7764.9572200000002</v>
      </c>
      <c r="M87" s="3">
        <f>IF(K87=0,"",(L87/K87-1))</f>
        <v>1.3046536449031301</v>
      </c>
    </row>
    <row r="88" spans="1:13" x14ac:dyDescent="0.2">
      <c r="A88" s="1" t="s">
        <v>21</v>
      </c>
      <c r="B88" s="1" t="s">
        <v>35</v>
      </c>
      <c r="C88" s="2">
        <v>423.34280000000001</v>
      </c>
      <c r="D88" s="2">
        <v>502.30076000000003</v>
      </c>
      <c r="E88" s="3">
        <f>IF(C88=0,"",(D88/C88-1))</f>
        <v>0.18651069535137954</v>
      </c>
      <c r="F88" s="2">
        <v>8018.6603699999996</v>
      </c>
      <c r="G88" s="2">
        <v>5313.1395000000002</v>
      </c>
      <c r="H88" s="3">
        <f>IF(F88=0,"",(G88/F88-1))</f>
        <v>-0.33740310041339228</v>
      </c>
      <c r="I88" s="2">
        <v>7661.7696400000004</v>
      </c>
      <c r="J88" s="3">
        <f>IF(I88=0,"",(G88/I88-1))</f>
        <v>-0.30653886117098139</v>
      </c>
      <c r="K88" s="2">
        <v>8018.6603699999996</v>
      </c>
      <c r="L88" s="2">
        <v>5313.1395000000002</v>
      </c>
      <c r="M88" s="3">
        <f>IF(K88=0,"",(L88/K88-1))</f>
        <v>-0.33740310041339228</v>
      </c>
    </row>
    <row r="89" spans="1:13" x14ac:dyDescent="0.2">
      <c r="A89" s="1" t="s">
        <v>21</v>
      </c>
      <c r="B89" s="1" t="s">
        <v>37</v>
      </c>
      <c r="C89" s="2">
        <v>865.59132</v>
      </c>
      <c r="D89" s="2">
        <v>267.98095999999998</v>
      </c>
      <c r="E89" s="3">
        <f>IF(C89=0,"",(D89/C89-1))</f>
        <v>-0.69040706184530598</v>
      </c>
      <c r="F89" s="2">
        <v>15618.437400000001</v>
      </c>
      <c r="G89" s="2">
        <v>6904.7188900000001</v>
      </c>
      <c r="H89" s="3">
        <f>IF(F89=0,"",(G89/F89-1))</f>
        <v>-0.55791231138141906</v>
      </c>
      <c r="I89" s="2">
        <v>13923.376480000001</v>
      </c>
      <c r="J89" s="3">
        <f>IF(I89=0,"",(G89/I89-1))</f>
        <v>-0.50409163323866402</v>
      </c>
      <c r="K89" s="2">
        <v>15618.437400000001</v>
      </c>
      <c r="L89" s="2">
        <v>6904.7188900000001</v>
      </c>
      <c r="M89" s="3">
        <f>IF(K89=0,"",(L89/K89-1))</f>
        <v>-0.55791231138141906</v>
      </c>
    </row>
    <row r="90" spans="1:13" x14ac:dyDescent="0.2">
      <c r="A90" s="1" t="s">
        <v>21</v>
      </c>
      <c r="B90" s="1" t="s">
        <v>38</v>
      </c>
      <c r="C90" s="2">
        <v>89.9</v>
      </c>
      <c r="D90" s="2">
        <v>31.466000000000001</v>
      </c>
      <c r="E90" s="3">
        <f>IF(C90=0,"",(D90/C90-1))</f>
        <v>-0.64998887652947723</v>
      </c>
      <c r="F90" s="2">
        <v>1839.7247</v>
      </c>
      <c r="G90" s="2">
        <v>2530.6818199999998</v>
      </c>
      <c r="H90" s="3">
        <f>IF(F90=0,"",(G90/F90-1))</f>
        <v>0.37557636748585255</v>
      </c>
      <c r="I90" s="2">
        <v>539.76400000000001</v>
      </c>
      <c r="J90" s="3">
        <f>IF(I90=0,"",(G90/I90-1))</f>
        <v>3.6884968615913616</v>
      </c>
      <c r="K90" s="2">
        <v>1839.7247</v>
      </c>
      <c r="L90" s="2">
        <v>2530.6818199999998</v>
      </c>
      <c r="M90" s="3">
        <f>IF(K90=0,"",(L90/K90-1))</f>
        <v>0.37557636748585255</v>
      </c>
    </row>
    <row r="91" spans="1:13" x14ac:dyDescent="0.2">
      <c r="A91" s="1" t="s">
        <v>21</v>
      </c>
      <c r="B91" s="1" t="s">
        <v>39</v>
      </c>
      <c r="C91" s="2">
        <v>264.94549999999998</v>
      </c>
      <c r="D91" s="2">
        <v>97.837000000000003</v>
      </c>
      <c r="E91" s="3">
        <f>IF(C91=0,"",(D91/C91-1))</f>
        <v>-0.63072782893085555</v>
      </c>
      <c r="F91" s="2">
        <v>3125.3098399999999</v>
      </c>
      <c r="G91" s="2">
        <v>4471.9676600000003</v>
      </c>
      <c r="H91" s="3">
        <f>IF(F91=0,"",(G91/F91-1))</f>
        <v>0.43088778039363951</v>
      </c>
      <c r="I91" s="2">
        <v>4868.0730700000004</v>
      </c>
      <c r="J91" s="3">
        <f>IF(I91=0,"",(G91/I91-1))</f>
        <v>-8.1368008307237671E-2</v>
      </c>
      <c r="K91" s="2">
        <v>3125.3098399999999</v>
      </c>
      <c r="L91" s="2">
        <v>4471.9676600000003</v>
      </c>
      <c r="M91" s="3">
        <f>IF(K91=0,"",(L91/K91-1))</f>
        <v>0.43088778039363951</v>
      </c>
    </row>
    <row r="92" spans="1:13" x14ac:dyDescent="0.2">
      <c r="A92" s="1" t="s">
        <v>21</v>
      </c>
      <c r="B92" s="1" t="s">
        <v>40</v>
      </c>
      <c r="C92" s="2">
        <v>6.4803600000000001</v>
      </c>
      <c r="D92" s="2">
        <v>0.15123</v>
      </c>
      <c r="E92" s="3">
        <f>IF(C92=0,"",(D92/C92-1))</f>
        <v>-0.9766633335185082</v>
      </c>
      <c r="F92" s="2">
        <v>142.23383999999999</v>
      </c>
      <c r="G92" s="2">
        <v>27.339939999999999</v>
      </c>
      <c r="H92" s="3">
        <f>IF(F92=0,"",(G92/F92-1))</f>
        <v>-0.8077817487034028</v>
      </c>
      <c r="I92" s="2">
        <v>14.28126</v>
      </c>
      <c r="J92" s="3">
        <f>IF(I92=0,"",(G92/I92-1))</f>
        <v>0.91439270764624414</v>
      </c>
      <c r="K92" s="2">
        <v>142.23383999999999</v>
      </c>
      <c r="L92" s="2">
        <v>27.339939999999999</v>
      </c>
      <c r="M92" s="3">
        <f>IF(K92=0,"",(L92/K92-1))</f>
        <v>-0.8077817487034028</v>
      </c>
    </row>
    <row r="93" spans="1:13" x14ac:dyDescent="0.2">
      <c r="A93" s="1" t="s">
        <v>21</v>
      </c>
      <c r="B93" s="1" t="s">
        <v>41</v>
      </c>
      <c r="C93" s="2">
        <v>214.4375</v>
      </c>
      <c r="D93" s="2">
        <v>11.275</v>
      </c>
      <c r="E93" s="3">
        <f>IF(C93=0,"",(D93/C93-1))</f>
        <v>-0.94742057709122707</v>
      </c>
      <c r="F93" s="2">
        <v>2144.5056500000001</v>
      </c>
      <c r="G93" s="2">
        <v>1378.2840000000001</v>
      </c>
      <c r="H93" s="3">
        <f>IF(F93=0,"",(G93/F93-1))</f>
        <v>-0.35729523491812665</v>
      </c>
      <c r="I93" s="2">
        <v>1050.1918700000001</v>
      </c>
      <c r="J93" s="3">
        <f>IF(I93=0,"",(G93/I93-1))</f>
        <v>0.31241160722373529</v>
      </c>
      <c r="K93" s="2">
        <v>2144.5056500000001</v>
      </c>
      <c r="L93" s="2">
        <v>1378.2840000000001</v>
      </c>
      <c r="M93" s="3">
        <f>IF(K93=0,"",(L93/K93-1))</f>
        <v>-0.35729523491812665</v>
      </c>
    </row>
    <row r="94" spans="1:13" x14ac:dyDescent="0.2">
      <c r="A94" s="6" t="s">
        <v>21</v>
      </c>
      <c r="B94" s="6" t="s">
        <v>0</v>
      </c>
      <c r="C94" s="5">
        <v>9211.4722999999994</v>
      </c>
      <c r="D94" s="5">
        <v>6254.1634299999996</v>
      </c>
      <c r="E94" s="4">
        <f>IF(C94=0,"",(D94/C94-1))</f>
        <v>-0.32104627508894534</v>
      </c>
      <c r="F94" s="5">
        <v>153621.37202000001</v>
      </c>
      <c r="G94" s="5">
        <v>152898.52898999999</v>
      </c>
      <c r="H94" s="4">
        <f>IF(F94=0,"",(G94/F94-1))</f>
        <v>-4.7053546033029026E-3</v>
      </c>
      <c r="I94" s="5">
        <v>165206.46213999999</v>
      </c>
      <c r="J94" s="4">
        <f>IF(I94=0,"",(G94/I94-1))</f>
        <v>-7.4500313066264701E-2</v>
      </c>
      <c r="K94" s="5">
        <v>153621.37202000001</v>
      </c>
      <c r="L94" s="5">
        <v>152898.52898999999</v>
      </c>
      <c r="M94" s="4">
        <f>IF(K94=0,"",(L94/K94-1))</f>
        <v>-4.7053546033029026E-3</v>
      </c>
    </row>
    <row r="95" spans="1:13" x14ac:dyDescent="0.2">
      <c r="A95" s="1" t="s">
        <v>20</v>
      </c>
      <c r="B95" s="1" t="s">
        <v>30</v>
      </c>
      <c r="C95" s="2">
        <v>4.9500000000000002E-2</v>
      </c>
      <c r="D95" s="2">
        <v>170.58711</v>
      </c>
      <c r="E95" s="3">
        <f>IF(C95=0,"",(D95/C95-1))</f>
        <v>3445.2042424242422</v>
      </c>
      <c r="F95" s="2">
        <v>132.95994999999999</v>
      </c>
      <c r="G95" s="2">
        <v>4775.8535899999997</v>
      </c>
      <c r="H95" s="3">
        <f>IF(F95=0,"",(G95/F95-1))</f>
        <v>34.919489966715538</v>
      </c>
      <c r="I95" s="2">
        <v>6224.2049900000002</v>
      </c>
      <c r="J95" s="3">
        <f>IF(I95=0,"",(G95/I95-1))</f>
        <v>-0.23269660982036522</v>
      </c>
      <c r="K95" s="2">
        <v>132.95994999999999</v>
      </c>
      <c r="L95" s="2">
        <v>4775.8535899999997</v>
      </c>
      <c r="M95" s="3">
        <f>IF(K95=0,"",(L95/K95-1))</f>
        <v>34.919489966715538</v>
      </c>
    </row>
    <row r="96" spans="1:13" x14ac:dyDescent="0.2">
      <c r="A96" s="1" t="s">
        <v>20</v>
      </c>
      <c r="B96" s="1" t="s">
        <v>31</v>
      </c>
      <c r="C96" s="2">
        <v>7802.9194399999997</v>
      </c>
      <c r="D96" s="2">
        <v>279.96134000000001</v>
      </c>
      <c r="E96" s="3">
        <f>IF(C96=0,"",(D96/C96-1))</f>
        <v>-0.96412094958140437</v>
      </c>
      <c r="F96" s="2">
        <v>15943.114729999999</v>
      </c>
      <c r="G96" s="2">
        <v>19391.993719999999</v>
      </c>
      <c r="H96" s="3">
        <f>IF(F96=0,"",(G96/F96-1))</f>
        <v>0.21632404008924788</v>
      </c>
      <c r="I96" s="2">
        <v>21163.250889999999</v>
      </c>
      <c r="J96" s="3">
        <f>IF(I96=0,"",(G96/I96-1))</f>
        <v>-8.3694947397564112E-2</v>
      </c>
      <c r="K96" s="2">
        <v>15943.114729999999</v>
      </c>
      <c r="L96" s="2">
        <v>19391.993719999999</v>
      </c>
      <c r="M96" s="3">
        <f>IF(K96=0,"",(L96/K96-1))</f>
        <v>0.21632404008924788</v>
      </c>
    </row>
    <row r="97" spans="1:13" x14ac:dyDescent="0.2">
      <c r="A97" s="1" t="s">
        <v>20</v>
      </c>
      <c r="B97" s="1" t="s">
        <v>32</v>
      </c>
      <c r="C97" s="2">
        <v>9.7370900000000002</v>
      </c>
      <c r="D97" s="2">
        <v>0.75</v>
      </c>
      <c r="E97" s="3">
        <f>IF(C97=0,"",(D97/C97-1))</f>
        <v>-0.92297493398951846</v>
      </c>
      <c r="F97" s="2">
        <v>95.012280000000004</v>
      </c>
      <c r="G97" s="2">
        <v>27.334869999999999</v>
      </c>
      <c r="H97" s="3">
        <f>IF(F97=0,"",(G97/F97-1))</f>
        <v>-0.71230171510461604</v>
      </c>
      <c r="I97" s="2">
        <v>431.48106000000001</v>
      </c>
      <c r="J97" s="3">
        <f>IF(I97=0,"",(G97/I97-1))</f>
        <v>-0.93664873725859488</v>
      </c>
      <c r="K97" s="2">
        <v>95.012280000000004</v>
      </c>
      <c r="L97" s="2">
        <v>27.334869999999999</v>
      </c>
      <c r="M97" s="3">
        <f>IF(K97=0,"",(L97/K97-1))</f>
        <v>-0.71230171510461604</v>
      </c>
    </row>
    <row r="98" spans="1:13" x14ac:dyDescent="0.2">
      <c r="A98" s="1" t="s">
        <v>20</v>
      </c>
      <c r="B98" s="1" t="s">
        <v>33</v>
      </c>
      <c r="C98" s="2">
        <v>0</v>
      </c>
      <c r="D98" s="2">
        <v>0</v>
      </c>
      <c r="E98" s="3" t="str">
        <f>IF(C98=0,"",(D98/C98-1))</f>
        <v/>
      </c>
      <c r="F98" s="2">
        <v>37.174550000000004</v>
      </c>
      <c r="G98" s="2">
        <v>2502.14311</v>
      </c>
      <c r="H98" s="3">
        <f>IF(F98=0,"",(G98/F98-1))</f>
        <v>66.307959612154008</v>
      </c>
      <c r="I98" s="2">
        <v>991.46708999999998</v>
      </c>
      <c r="J98" s="3">
        <f>IF(I98=0,"",(G98/I98-1))</f>
        <v>1.5236774223136345</v>
      </c>
      <c r="K98" s="2">
        <v>37.174550000000004</v>
      </c>
      <c r="L98" s="2">
        <v>2502.14311</v>
      </c>
      <c r="M98" s="3">
        <f>IF(K98=0,"",(L98/K98-1))</f>
        <v>66.307959612154008</v>
      </c>
    </row>
    <row r="99" spans="1:13" x14ac:dyDescent="0.2">
      <c r="A99" s="1" t="s">
        <v>20</v>
      </c>
      <c r="B99" s="1" t="s">
        <v>34</v>
      </c>
      <c r="C99" s="2">
        <v>0</v>
      </c>
      <c r="D99" s="2">
        <v>4.6939599999999997</v>
      </c>
      <c r="E99" s="3" t="str">
        <f>IF(C99=0,"",(D99/C99-1))</f>
        <v/>
      </c>
      <c r="F99" s="2">
        <v>25.784880000000001</v>
      </c>
      <c r="G99" s="2">
        <v>421.48361</v>
      </c>
      <c r="H99" s="3">
        <f>IF(F99=0,"",(G99/F99-1))</f>
        <v>15.34615363732544</v>
      </c>
      <c r="I99" s="2">
        <v>3.3997000000000002</v>
      </c>
      <c r="J99" s="3">
        <f>IF(I99=0,"",(G99/I99-1))</f>
        <v>122.97670676824426</v>
      </c>
      <c r="K99" s="2">
        <v>25.784880000000001</v>
      </c>
      <c r="L99" s="2">
        <v>421.48361</v>
      </c>
      <c r="M99" s="3">
        <f>IF(K99=0,"",(L99/K99-1))</f>
        <v>15.34615363732544</v>
      </c>
    </row>
    <row r="100" spans="1:13" x14ac:dyDescent="0.2">
      <c r="A100" s="1" t="s">
        <v>20</v>
      </c>
      <c r="B100" s="1" t="s">
        <v>35</v>
      </c>
      <c r="C100" s="2">
        <v>0</v>
      </c>
      <c r="D100" s="2">
        <v>0.27522999999999997</v>
      </c>
      <c r="E100" s="3" t="str">
        <f>IF(C100=0,"",(D100/C100-1))</f>
        <v/>
      </c>
      <c r="F100" s="2">
        <v>25455.77549</v>
      </c>
      <c r="G100" s="2">
        <v>48232.355750000002</v>
      </c>
      <c r="H100" s="3">
        <f>IF(F100=0,"",(G100/F100-1))</f>
        <v>0.89475098760780281</v>
      </c>
      <c r="I100" s="2">
        <v>6623.5423199999996</v>
      </c>
      <c r="J100" s="3">
        <f>IF(I100=0,"",(G100/I100-1))</f>
        <v>6.2819578134740457</v>
      </c>
      <c r="K100" s="2">
        <v>25455.77549</v>
      </c>
      <c r="L100" s="2">
        <v>48232.355750000002</v>
      </c>
      <c r="M100" s="3">
        <f>IF(K100=0,"",(L100/K100-1))</f>
        <v>0.89475098760780281</v>
      </c>
    </row>
    <row r="101" spans="1:13" x14ac:dyDescent="0.2">
      <c r="A101" s="1" t="s">
        <v>20</v>
      </c>
      <c r="B101" s="1" t="s">
        <v>36</v>
      </c>
      <c r="C101" s="2">
        <v>0</v>
      </c>
      <c r="D101" s="2">
        <v>0</v>
      </c>
      <c r="E101" s="3" t="str">
        <f>IF(C101=0,"",(D101/C101-1))</f>
        <v/>
      </c>
      <c r="F101" s="2">
        <v>27.538550000000001</v>
      </c>
      <c r="G101" s="2">
        <v>0</v>
      </c>
      <c r="H101" s="3">
        <f>IF(F101=0,"",(G101/F101-1))</f>
        <v>-1</v>
      </c>
      <c r="I101" s="2">
        <v>0</v>
      </c>
      <c r="J101" s="3" t="str">
        <f>IF(I101=0,"",(G101/I101-1))</f>
        <v/>
      </c>
      <c r="K101" s="2">
        <v>27.538550000000001</v>
      </c>
      <c r="L101" s="2">
        <v>0</v>
      </c>
      <c r="M101" s="3">
        <f>IF(K101=0,"",(L101/K101-1))</f>
        <v>-1</v>
      </c>
    </row>
    <row r="102" spans="1:13" x14ac:dyDescent="0.2">
      <c r="A102" s="1" t="s">
        <v>20</v>
      </c>
      <c r="B102" s="1" t="s">
        <v>37</v>
      </c>
      <c r="C102" s="2">
        <v>0</v>
      </c>
      <c r="D102" s="2">
        <v>1153.1954699999999</v>
      </c>
      <c r="E102" s="3" t="str">
        <f>IF(C102=0,"",(D102/C102-1))</f>
        <v/>
      </c>
      <c r="F102" s="2">
        <v>18.65381</v>
      </c>
      <c r="G102" s="2">
        <v>1155.0841499999999</v>
      </c>
      <c r="H102" s="3">
        <f>IF(F102=0,"",(G102/F102-1))</f>
        <v>60.922156921293819</v>
      </c>
      <c r="I102" s="2">
        <v>24.588519999999999</v>
      </c>
      <c r="J102" s="3">
        <f>IF(I102=0,"",(G102/I102-1))</f>
        <v>45.97656263980101</v>
      </c>
      <c r="K102" s="2">
        <v>18.65381</v>
      </c>
      <c r="L102" s="2">
        <v>1155.0841499999999</v>
      </c>
      <c r="M102" s="3">
        <f>IF(K102=0,"",(L102/K102-1))</f>
        <v>60.922156921293819</v>
      </c>
    </row>
    <row r="103" spans="1:13" x14ac:dyDescent="0.2">
      <c r="A103" s="1" t="s">
        <v>20</v>
      </c>
      <c r="B103" s="1" t="s">
        <v>38</v>
      </c>
      <c r="C103" s="2">
        <v>0</v>
      </c>
      <c r="D103" s="2">
        <v>0</v>
      </c>
      <c r="E103" s="3" t="str">
        <f>IF(C103=0,"",(D103/C103-1))</f>
        <v/>
      </c>
      <c r="F103" s="2">
        <v>88.511359999999996</v>
      </c>
      <c r="G103" s="2">
        <v>13417.48828</v>
      </c>
      <c r="H103" s="3">
        <f>IF(F103=0,"",(G103/F103-1))</f>
        <v>150.59057865566635</v>
      </c>
      <c r="I103" s="2">
        <v>1412.01657</v>
      </c>
      <c r="J103" s="3">
        <f>IF(I103=0,"",(G103/I103-1))</f>
        <v>8.5023589418642587</v>
      </c>
      <c r="K103" s="2">
        <v>88.511359999999996</v>
      </c>
      <c r="L103" s="2">
        <v>13417.48828</v>
      </c>
      <c r="M103" s="3">
        <f>IF(K103=0,"",(L103/K103-1))</f>
        <v>150.59057865566635</v>
      </c>
    </row>
    <row r="104" spans="1:13" x14ac:dyDescent="0.2">
      <c r="A104" s="1" t="s">
        <v>20</v>
      </c>
      <c r="B104" s="1" t="s">
        <v>39</v>
      </c>
      <c r="C104" s="2">
        <v>12.08061</v>
      </c>
      <c r="D104" s="2">
        <v>0</v>
      </c>
      <c r="E104" s="3">
        <f>IF(C104=0,"",(D104/C104-1))</f>
        <v>-1</v>
      </c>
      <c r="F104" s="2">
        <v>620.67516999999998</v>
      </c>
      <c r="G104" s="2">
        <v>310.51913999999999</v>
      </c>
      <c r="H104" s="3">
        <f>IF(F104=0,"",(G104/F104-1))</f>
        <v>-0.49970748789580222</v>
      </c>
      <c r="I104" s="2">
        <v>1387.11194</v>
      </c>
      <c r="J104" s="3">
        <f>IF(I104=0,"",(G104/I104-1))</f>
        <v>-0.77613981175881164</v>
      </c>
      <c r="K104" s="2">
        <v>620.67516999999998</v>
      </c>
      <c r="L104" s="2">
        <v>310.51913999999999</v>
      </c>
      <c r="M104" s="3">
        <f>IF(K104=0,"",(L104/K104-1))</f>
        <v>-0.49970748789580222</v>
      </c>
    </row>
    <row r="105" spans="1:13" x14ac:dyDescent="0.2">
      <c r="A105" s="1" t="s">
        <v>20</v>
      </c>
      <c r="B105" s="1" t="s">
        <v>40</v>
      </c>
      <c r="C105" s="2">
        <v>0</v>
      </c>
      <c r="D105" s="2">
        <v>0</v>
      </c>
      <c r="E105" s="3" t="str">
        <f>IF(C105=0,"",(D105/C105-1))</f>
        <v/>
      </c>
      <c r="F105" s="2">
        <v>78.876519999999999</v>
      </c>
      <c r="G105" s="2">
        <v>56.869860000000003</v>
      </c>
      <c r="H105" s="3">
        <f>IF(F105=0,"",(G105/F105-1))</f>
        <v>-0.27900140624865288</v>
      </c>
      <c r="I105" s="2">
        <v>310.08199999999999</v>
      </c>
      <c r="J105" s="3">
        <f>IF(I105=0,"",(G105/I105-1))</f>
        <v>-0.81659735166826841</v>
      </c>
      <c r="K105" s="2">
        <v>78.876519999999999</v>
      </c>
      <c r="L105" s="2">
        <v>56.869860000000003</v>
      </c>
      <c r="M105" s="3">
        <f>IF(K105=0,"",(L105/K105-1))</f>
        <v>-0.27900140624865288</v>
      </c>
    </row>
    <row r="106" spans="1:13" x14ac:dyDescent="0.2">
      <c r="A106" s="1" t="s">
        <v>20</v>
      </c>
      <c r="B106" s="1" t="s">
        <v>41</v>
      </c>
      <c r="C106" s="2">
        <v>0</v>
      </c>
      <c r="D106" s="2">
        <v>0</v>
      </c>
      <c r="E106" s="3" t="str">
        <f>IF(C106=0,"",(D106/C106-1))</f>
        <v/>
      </c>
      <c r="F106" s="2">
        <v>0.18833</v>
      </c>
      <c r="G106" s="2">
        <v>1625.4105999999999</v>
      </c>
      <c r="H106" s="3">
        <f>IF(F106=0,"",(G106/F106-1))</f>
        <v>8629.6515159560349</v>
      </c>
      <c r="I106" s="2">
        <v>5.2087899999999996</v>
      </c>
      <c r="J106" s="3">
        <f>IF(I106=0,"",(G106/I106-1))</f>
        <v>311.05147452671349</v>
      </c>
      <c r="K106" s="2">
        <v>0.18833</v>
      </c>
      <c r="L106" s="2">
        <v>1625.4105999999999</v>
      </c>
      <c r="M106" s="3">
        <f>IF(K106=0,"",(L106/K106-1))</f>
        <v>8629.6515159560349</v>
      </c>
    </row>
    <row r="107" spans="1:13" x14ac:dyDescent="0.2">
      <c r="A107" s="6" t="s">
        <v>20</v>
      </c>
      <c r="B107" s="6" t="s">
        <v>0</v>
      </c>
      <c r="C107" s="5">
        <v>7824.7866400000003</v>
      </c>
      <c r="D107" s="5">
        <v>1609.4631099999999</v>
      </c>
      <c r="E107" s="4">
        <f>IF(C107=0,"",(D107/C107-1))</f>
        <v>-0.79431220504179778</v>
      </c>
      <c r="F107" s="5">
        <v>42524.265619999998</v>
      </c>
      <c r="G107" s="5">
        <v>91916.536680000005</v>
      </c>
      <c r="H107" s="4">
        <f>IF(F107=0,"",(G107/F107-1))</f>
        <v>1.1615079141253846</v>
      </c>
      <c r="I107" s="5">
        <v>38576.353869999999</v>
      </c>
      <c r="J107" s="4">
        <f>IF(I107=0,"",(G107/I107-1))</f>
        <v>1.3827170652196221</v>
      </c>
      <c r="K107" s="5">
        <v>42524.265619999998</v>
      </c>
      <c r="L107" s="5">
        <v>91916.536680000005</v>
      </c>
      <c r="M107" s="4">
        <f>IF(K107=0,"",(L107/K107-1))</f>
        <v>1.1615079141253846</v>
      </c>
    </row>
    <row r="108" spans="1:13" x14ac:dyDescent="0.2">
      <c r="A108" s="1" t="s">
        <v>19</v>
      </c>
      <c r="B108" s="1" t="s">
        <v>30</v>
      </c>
      <c r="C108" s="2">
        <v>1212.9671800000001</v>
      </c>
      <c r="D108" s="2">
        <v>1030.75405</v>
      </c>
      <c r="E108" s="3">
        <f>IF(C108=0,"",(D108/C108-1))</f>
        <v>-0.15022098949124085</v>
      </c>
      <c r="F108" s="2">
        <v>18362.161609999999</v>
      </c>
      <c r="G108" s="2">
        <v>24149.256799999999</v>
      </c>
      <c r="H108" s="3">
        <f>IF(F108=0,"",(G108/F108-1))</f>
        <v>0.31516415729879865</v>
      </c>
      <c r="I108" s="2">
        <v>26002.769960000001</v>
      </c>
      <c r="J108" s="3">
        <f>IF(I108=0,"",(G108/I108-1))</f>
        <v>-7.1281373594092368E-2</v>
      </c>
      <c r="K108" s="2">
        <v>18362.161609999999</v>
      </c>
      <c r="L108" s="2">
        <v>24149.256799999999</v>
      </c>
      <c r="M108" s="3">
        <f>IF(K108=0,"",(L108/K108-1))</f>
        <v>0.31516415729879865</v>
      </c>
    </row>
    <row r="109" spans="1:13" x14ac:dyDescent="0.2">
      <c r="A109" s="1" t="s">
        <v>19</v>
      </c>
      <c r="B109" s="1" t="s">
        <v>31</v>
      </c>
      <c r="C109" s="2">
        <v>2101.1881100000001</v>
      </c>
      <c r="D109" s="2">
        <v>2279.7060200000001</v>
      </c>
      <c r="E109" s="3">
        <f>IF(C109=0,"",(D109/C109-1))</f>
        <v>8.4960460774737623E-2</v>
      </c>
      <c r="F109" s="2">
        <v>36597.771229999998</v>
      </c>
      <c r="G109" s="2">
        <v>37273.42525</v>
      </c>
      <c r="H109" s="3">
        <f>IF(F109=0,"",(G109/F109-1))</f>
        <v>1.8461616576425754E-2</v>
      </c>
      <c r="I109" s="2">
        <v>38360.648439999997</v>
      </c>
      <c r="J109" s="3">
        <f>IF(I109=0,"",(G109/I109-1))</f>
        <v>-2.8342148378970311E-2</v>
      </c>
      <c r="K109" s="2">
        <v>36597.771229999998</v>
      </c>
      <c r="L109" s="2">
        <v>37273.42525</v>
      </c>
      <c r="M109" s="3">
        <f>IF(K109=0,"",(L109/K109-1))</f>
        <v>1.8461616576425754E-2</v>
      </c>
    </row>
    <row r="110" spans="1:13" x14ac:dyDescent="0.2">
      <c r="A110" s="1" t="s">
        <v>19</v>
      </c>
      <c r="B110" s="1" t="s">
        <v>32</v>
      </c>
      <c r="C110" s="2">
        <v>335.48493999999999</v>
      </c>
      <c r="D110" s="2">
        <v>322.10559999999998</v>
      </c>
      <c r="E110" s="3">
        <f>IF(C110=0,"",(D110/C110-1))</f>
        <v>-3.9880597918940941E-2</v>
      </c>
      <c r="F110" s="2">
        <v>6760.5598</v>
      </c>
      <c r="G110" s="2">
        <v>5513.7944699999998</v>
      </c>
      <c r="H110" s="3">
        <f>IF(F110=0,"",(G110/F110-1))</f>
        <v>-0.18441746939358483</v>
      </c>
      <c r="I110" s="2">
        <v>7926.9865600000003</v>
      </c>
      <c r="J110" s="3">
        <f>IF(I110=0,"",(G110/I110-1))</f>
        <v>-0.30442742292223601</v>
      </c>
      <c r="K110" s="2">
        <v>6760.5598</v>
      </c>
      <c r="L110" s="2">
        <v>5513.7944699999998</v>
      </c>
      <c r="M110" s="3">
        <f>IF(K110=0,"",(L110/K110-1))</f>
        <v>-0.18441746939358483</v>
      </c>
    </row>
    <row r="111" spans="1:13" x14ac:dyDescent="0.2">
      <c r="A111" s="1" t="s">
        <v>19</v>
      </c>
      <c r="B111" s="1" t="s">
        <v>33</v>
      </c>
      <c r="C111" s="2">
        <v>87.409769999999995</v>
      </c>
      <c r="D111" s="2">
        <v>45.86253</v>
      </c>
      <c r="E111" s="3">
        <f>IF(C111=0,"",(D111/C111-1))</f>
        <v>-0.47531574559685941</v>
      </c>
      <c r="F111" s="2">
        <v>1410.7152799999999</v>
      </c>
      <c r="G111" s="2">
        <v>1496.6404199999999</v>
      </c>
      <c r="H111" s="3">
        <f>IF(F111=0,"",(G111/F111-1))</f>
        <v>6.090891707077839E-2</v>
      </c>
      <c r="I111" s="2">
        <v>772.62381000000005</v>
      </c>
      <c r="J111" s="3">
        <f>IF(I111=0,"",(G111/I111-1))</f>
        <v>0.93708814125207951</v>
      </c>
      <c r="K111" s="2">
        <v>1410.7152799999999</v>
      </c>
      <c r="L111" s="2">
        <v>1496.6404199999999</v>
      </c>
      <c r="M111" s="3">
        <f>IF(K111=0,"",(L111/K111-1))</f>
        <v>6.090891707077839E-2</v>
      </c>
    </row>
    <row r="112" spans="1:13" x14ac:dyDescent="0.2">
      <c r="A112" s="1" t="s">
        <v>19</v>
      </c>
      <c r="B112" s="1" t="s">
        <v>34</v>
      </c>
      <c r="C112" s="2">
        <v>30.198080000000001</v>
      </c>
      <c r="D112" s="2">
        <v>107.40783</v>
      </c>
      <c r="E112" s="3">
        <f>IF(C112=0,"",(D112/C112-1))</f>
        <v>2.5567767884580741</v>
      </c>
      <c r="F112" s="2">
        <v>4135.8409899999997</v>
      </c>
      <c r="G112" s="2">
        <v>3615.6039599999999</v>
      </c>
      <c r="H112" s="3">
        <f>IF(F112=0,"",(G112/F112-1))</f>
        <v>-0.12578748343030466</v>
      </c>
      <c r="I112" s="2">
        <v>4372.8357100000003</v>
      </c>
      <c r="J112" s="3">
        <f>IF(I112=0,"",(G112/I112-1))</f>
        <v>-0.17316720778425965</v>
      </c>
      <c r="K112" s="2">
        <v>4135.8409899999997</v>
      </c>
      <c r="L112" s="2">
        <v>3615.6039599999999</v>
      </c>
      <c r="M112" s="3">
        <f>IF(K112=0,"",(L112/K112-1))</f>
        <v>-0.12578748343030466</v>
      </c>
    </row>
    <row r="113" spans="1:13" x14ac:dyDescent="0.2">
      <c r="A113" s="1" t="s">
        <v>19</v>
      </c>
      <c r="B113" s="1" t="s">
        <v>35</v>
      </c>
      <c r="C113" s="2">
        <v>204.98908</v>
      </c>
      <c r="D113" s="2">
        <v>154.22631999999999</v>
      </c>
      <c r="E113" s="3">
        <f>IF(C113=0,"",(D113/C113-1))</f>
        <v>-0.24763641068099829</v>
      </c>
      <c r="F113" s="2">
        <v>2201.0906399999999</v>
      </c>
      <c r="G113" s="2">
        <v>2500.2700199999999</v>
      </c>
      <c r="H113" s="3">
        <f>IF(F113=0,"",(G113/F113-1))</f>
        <v>0.13592324394237587</v>
      </c>
      <c r="I113" s="2">
        <v>4066.3755999999998</v>
      </c>
      <c r="J113" s="3">
        <f>IF(I113=0,"",(G113/I113-1))</f>
        <v>-0.38513549510773182</v>
      </c>
      <c r="K113" s="2">
        <v>2201.0906399999999</v>
      </c>
      <c r="L113" s="2">
        <v>2500.2700199999999</v>
      </c>
      <c r="M113" s="3">
        <f>IF(K113=0,"",(L113/K113-1))</f>
        <v>0.13592324394237587</v>
      </c>
    </row>
    <row r="114" spans="1:13" x14ac:dyDescent="0.2">
      <c r="A114" s="1" t="s">
        <v>19</v>
      </c>
      <c r="B114" s="1" t="s">
        <v>36</v>
      </c>
      <c r="C114" s="2">
        <v>0</v>
      </c>
      <c r="D114" s="2">
        <v>0</v>
      </c>
      <c r="E114" s="3" t="str">
        <f>IF(C114=0,"",(D114/C114-1))</f>
        <v/>
      </c>
      <c r="F114" s="2">
        <v>3.64622</v>
      </c>
      <c r="G114" s="2">
        <v>0</v>
      </c>
      <c r="H114" s="3">
        <f>IF(F114=0,"",(G114/F114-1))</f>
        <v>-1</v>
      </c>
      <c r="I114" s="2">
        <v>0</v>
      </c>
      <c r="J114" s="3" t="str">
        <f>IF(I114=0,"",(G114/I114-1))</f>
        <v/>
      </c>
      <c r="K114" s="2">
        <v>3.64622</v>
      </c>
      <c r="L114" s="2">
        <v>0</v>
      </c>
      <c r="M114" s="3">
        <f>IF(K114=0,"",(L114/K114-1))</f>
        <v>-1</v>
      </c>
    </row>
    <row r="115" spans="1:13" x14ac:dyDescent="0.2">
      <c r="A115" s="1" t="s">
        <v>19</v>
      </c>
      <c r="B115" s="1" t="s">
        <v>37</v>
      </c>
      <c r="C115" s="2">
        <v>3601.04207</v>
      </c>
      <c r="D115" s="2">
        <v>6030.2020000000002</v>
      </c>
      <c r="E115" s="3">
        <f>IF(C115=0,"",(D115/C115-1))</f>
        <v>0.67457138316631782</v>
      </c>
      <c r="F115" s="2">
        <v>45140.409769999998</v>
      </c>
      <c r="G115" s="2">
        <v>50745.698960000002</v>
      </c>
      <c r="H115" s="3">
        <f>IF(F115=0,"",(G115/F115-1))</f>
        <v>0.12417453050515381</v>
      </c>
      <c r="I115" s="2">
        <v>48645.497450000003</v>
      </c>
      <c r="J115" s="3">
        <f>IF(I115=0,"",(G115/I115-1))</f>
        <v>4.3173605371364054E-2</v>
      </c>
      <c r="K115" s="2">
        <v>45140.409769999998</v>
      </c>
      <c r="L115" s="2">
        <v>50745.698960000002</v>
      </c>
      <c r="M115" s="3">
        <f>IF(K115=0,"",(L115/K115-1))</f>
        <v>0.12417453050515381</v>
      </c>
    </row>
    <row r="116" spans="1:13" x14ac:dyDescent="0.2">
      <c r="A116" s="1" t="s">
        <v>19</v>
      </c>
      <c r="B116" s="1" t="s">
        <v>38</v>
      </c>
      <c r="C116" s="2">
        <v>39.729930000000003</v>
      </c>
      <c r="D116" s="2">
        <v>65.262529999999998</v>
      </c>
      <c r="E116" s="3">
        <f>IF(C116=0,"",(D116/C116-1))</f>
        <v>0.64265403941059018</v>
      </c>
      <c r="F116" s="2">
        <v>1353.2465099999999</v>
      </c>
      <c r="G116" s="2">
        <v>1145.4982299999999</v>
      </c>
      <c r="H116" s="3">
        <f>IF(F116=0,"",(G116/F116-1))</f>
        <v>-0.15351843028215162</v>
      </c>
      <c r="I116" s="2">
        <v>1528.1875700000001</v>
      </c>
      <c r="J116" s="3">
        <f>IF(I116=0,"",(G116/I116-1))</f>
        <v>-0.25042039832845919</v>
      </c>
      <c r="K116" s="2">
        <v>1353.2465099999999</v>
      </c>
      <c r="L116" s="2">
        <v>1145.4982299999999</v>
      </c>
      <c r="M116" s="3">
        <f>IF(K116=0,"",(L116/K116-1))</f>
        <v>-0.15351843028215162</v>
      </c>
    </row>
    <row r="117" spans="1:13" x14ac:dyDescent="0.2">
      <c r="A117" s="1" t="s">
        <v>19</v>
      </c>
      <c r="B117" s="1" t="s">
        <v>39</v>
      </c>
      <c r="C117" s="2">
        <v>2187.95768</v>
      </c>
      <c r="D117" s="2">
        <v>1684.79294</v>
      </c>
      <c r="E117" s="3">
        <f>IF(C117=0,"",(D117/C117-1))</f>
        <v>-0.22997005134029824</v>
      </c>
      <c r="F117" s="2">
        <v>49399.862480000003</v>
      </c>
      <c r="G117" s="2">
        <v>52800.459419999999</v>
      </c>
      <c r="H117" s="3">
        <f>IF(F117=0,"",(G117/F117-1))</f>
        <v>6.8838186368975318E-2</v>
      </c>
      <c r="I117" s="2">
        <v>54958.99323</v>
      </c>
      <c r="J117" s="3">
        <f>IF(I117=0,"",(G117/I117-1))</f>
        <v>-3.927535209691102E-2</v>
      </c>
      <c r="K117" s="2">
        <v>49399.862480000003</v>
      </c>
      <c r="L117" s="2">
        <v>52800.459419999999</v>
      </c>
      <c r="M117" s="3">
        <f>IF(K117=0,"",(L117/K117-1))</f>
        <v>6.8838186368975318E-2</v>
      </c>
    </row>
    <row r="118" spans="1:13" x14ac:dyDescent="0.2">
      <c r="A118" s="1" t="s">
        <v>19</v>
      </c>
      <c r="B118" s="1" t="s">
        <v>40</v>
      </c>
      <c r="C118" s="2">
        <v>9.2322299999999995</v>
      </c>
      <c r="D118" s="2">
        <v>6.4664299999999999</v>
      </c>
      <c r="E118" s="3">
        <f>IF(C118=0,"",(D118/C118-1))</f>
        <v>-0.29958092465200714</v>
      </c>
      <c r="F118" s="2">
        <v>105.53711</v>
      </c>
      <c r="G118" s="2">
        <v>187.65544</v>
      </c>
      <c r="H118" s="3">
        <f>IF(F118=0,"",(G118/F118-1))</f>
        <v>0.77809909708537606</v>
      </c>
      <c r="I118" s="2">
        <v>83.894859999999994</v>
      </c>
      <c r="J118" s="3">
        <f>IF(I118=0,"",(G118/I118-1))</f>
        <v>1.2367930526375517</v>
      </c>
      <c r="K118" s="2">
        <v>105.53711</v>
      </c>
      <c r="L118" s="2">
        <v>187.65544</v>
      </c>
      <c r="M118" s="3">
        <f>IF(K118=0,"",(L118/K118-1))</f>
        <v>0.77809909708537606</v>
      </c>
    </row>
    <row r="119" spans="1:13" x14ac:dyDescent="0.2">
      <c r="A119" s="1" t="s">
        <v>19</v>
      </c>
      <c r="B119" s="1" t="s">
        <v>41</v>
      </c>
      <c r="C119" s="2">
        <v>302.78213</v>
      </c>
      <c r="D119" s="2">
        <v>277.74068</v>
      </c>
      <c r="E119" s="3">
        <f>IF(C119=0,"",(D119/C119-1))</f>
        <v>-8.2704517601484562E-2</v>
      </c>
      <c r="F119" s="2">
        <v>3295.4586199999999</v>
      </c>
      <c r="G119" s="2">
        <v>3317.6947300000002</v>
      </c>
      <c r="H119" s="3">
        <f>IF(F119=0,"",(G119/F119-1))</f>
        <v>6.7475008986761509E-3</v>
      </c>
      <c r="I119" s="2">
        <v>3530.4953999999998</v>
      </c>
      <c r="J119" s="3">
        <f>IF(I119=0,"",(G119/I119-1))</f>
        <v>-6.0275016928219127E-2</v>
      </c>
      <c r="K119" s="2">
        <v>3295.4586199999999</v>
      </c>
      <c r="L119" s="2">
        <v>3317.6947300000002</v>
      </c>
      <c r="M119" s="3">
        <f>IF(K119=0,"",(L119/K119-1))</f>
        <v>6.7475008986761509E-3</v>
      </c>
    </row>
    <row r="120" spans="1:13" x14ac:dyDescent="0.2">
      <c r="A120" s="6" t="s">
        <v>19</v>
      </c>
      <c r="B120" s="6" t="s">
        <v>0</v>
      </c>
      <c r="C120" s="5">
        <v>10112.9812</v>
      </c>
      <c r="D120" s="5">
        <v>12004.52693</v>
      </c>
      <c r="E120" s="4">
        <f>IF(C120=0,"",(D120/C120-1))</f>
        <v>0.18704135730025873</v>
      </c>
      <c r="F120" s="5">
        <v>168766.30025999999</v>
      </c>
      <c r="G120" s="5">
        <v>182745.99770000001</v>
      </c>
      <c r="H120" s="4">
        <f>IF(F120=0,"",(G120/F120-1))</f>
        <v>8.2834650155054756E-2</v>
      </c>
      <c r="I120" s="5">
        <v>190249.30859</v>
      </c>
      <c r="J120" s="4">
        <f>IF(I120=0,"",(G120/I120-1))</f>
        <v>-3.9439359573022803E-2</v>
      </c>
      <c r="K120" s="5">
        <v>168766.30025999999</v>
      </c>
      <c r="L120" s="5">
        <v>182745.99770000001</v>
      </c>
      <c r="M120" s="4">
        <f>IF(K120=0,"",(L120/K120-1))</f>
        <v>8.2834650155054756E-2</v>
      </c>
    </row>
    <row r="121" spans="1:13" x14ac:dyDescent="0.2">
      <c r="A121" s="1" t="s">
        <v>18</v>
      </c>
      <c r="B121" s="1" t="s">
        <v>30</v>
      </c>
      <c r="C121" s="2">
        <v>1163.24593</v>
      </c>
      <c r="D121" s="2">
        <v>1835.66023</v>
      </c>
      <c r="E121" s="3">
        <f>IF(C121=0,"",(D121/C121-1))</f>
        <v>0.57804999154392056</v>
      </c>
      <c r="F121" s="2">
        <v>42669.207410000003</v>
      </c>
      <c r="G121" s="2">
        <v>50134.262799999997</v>
      </c>
      <c r="H121" s="3">
        <f>IF(F121=0,"",(G121/F121-1))</f>
        <v>0.17495181755474731</v>
      </c>
      <c r="I121" s="2">
        <v>55170.912499999999</v>
      </c>
      <c r="J121" s="3">
        <f>IF(I121=0,"",(G121/I121-1))</f>
        <v>-9.1291759946874218E-2</v>
      </c>
      <c r="K121" s="2">
        <v>42669.207410000003</v>
      </c>
      <c r="L121" s="2">
        <v>50134.262799999997</v>
      </c>
      <c r="M121" s="3">
        <f>IF(K121=0,"",(L121/K121-1))</f>
        <v>0.17495181755474731</v>
      </c>
    </row>
    <row r="122" spans="1:13" x14ac:dyDescent="0.2">
      <c r="A122" s="1" t="s">
        <v>18</v>
      </c>
      <c r="B122" s="1" t="s">
        <v>31</v>
      </c>
      <c r="C122" s="2">
        <v>45457.74411</v>
      </c>
      <c r="D122" s="2">
        <v>35595.920530000003</v>
      </c>
      <c r="E122" s="3">
        <f>IF(C122=0,"",(D122/C122-1))</f>
        <v>-0.21694485225962956</v>
      </c>
      <c r="F122" s="2">
        <v>1074203.7045400001</v>
      </c>
      <c r="G122" s="2">
        <v>1025790.87352</v>
      </c>
      <c r="H122" s="3">
        <f>IF(F122=0,"",(G122/F122-1))</f>
        <v>-4.5068575741629591E-2</v>
      </c>
      <c r="I122" s="2">
        <v>937864.60956999997</v>
      </c>
      <c r="J122" s="3">
        <f>IF(I122=0,"",(G122/I122-1))</f>
        <v>9.3751553318888181E-2</v>
      </c>
      <c r="K122" s="2">
        <v>1074203.7045400001</v>
      </c>
      <c r="L122" s="2">
        <v>1025790.87352</v>
      </c>
      <c r="M122" s="3">
        <f>IF(K122=0,"",(L122/K122-1))</f>
        <v>-4.5068575741629591E-2</v>
      </c>
    </row>
    <row r="123" spans="1:13" x14ac:dyDescent="0.2">
      <c r="A123" s="1" t="s">
        <v>18</v>
      </c>
      <c r="B123" s="1" t="s">
        <v>32</v>
      </c>
      <c r="C123" s="2">
        <v>3543.9763200000002</v>
      </c>
      <c r="D123" s="2">
        <v>3046.3108999999999</v>
      </c>
      <c r="E123" s="3">
        <f>IF(C123=0,"",(D123/C123-1))</f>
        <v>-0.14042571819441507</v>
      </c>
      <c r="F123" s="2">
        <v>72352.384999999995</v>
      </c>
      <c r="G123" s="2">
        <v>65955.915580000001</v>
      </c>
      <c r="H123" s="3">
        <f>IF(F123=0,"",(G123/F123-1))</f>
        <v>-8.8407167503877004E-2</v>
      </c>
      <c r="I123" s="2">
        <v>55013.486069999999</v>
      </c>
      <c r="J123" s="3">
        <f>IF(I123=0,"",(G123/I123-1))</f>
        <v>0.19890449218354722</v>
      </c>
      <c r="K123" s="2">
        <v>72352.384999999995</v>
      </c>
      <c r="L123" s="2">
        <v>65955.915580000001</v>
      </c>
      <c r="M123" s="3">
        <f>IF(K123=0,"",(L123/K123-1))</f>
        <v>-8.8407167503877004E-2</v>
      </c>
    </row>
    <row r="124" spans="1:13" x14ac:dyDescent="0.2">
      <c r="A124" s="1" t="s">
        <v>18</v>
      </c>
      <c r="B124" s="1" t="s">
        <v>33</v>
      </c>
      <c r="C124" s="2">
        <v>44.86524</v>
      </c>
      <c r="D124" s="2">
        <v>104.03263</v>
      </c>
      <c r="E124" s="3">
        <f>IF(C124=0,"",(D124/C124-1))</f>
        <v>1.3187801959824577</v>
      </c>
      <c r="F124" s="2">
        <v>2541.32035</v>
      </c>
      <c r="G124" s="2">
        <v>2659.9993399999998</v>
      </c>
      <c r="H124" s="3">
        <f>IF(F124=0,"",(G124/F124-1))</f>
        <v>4.6699736221763599E-2</v>
      </c>
      <c r="I124" s="2">
        <v>2626.45838</v>
      </c>
      <c r="J124" s="3">
        <f>IF(I124=0,"",(G124/I124-1))</f>
        <v>1.2770413670137648E-2</v>
      </c>
      <c r="K124" s="2">
        <v>2541.32035</v>
      </c>
      <c r="L124" s="2">
        <v>2659.9993399999998</v>
      </c>
      <c r="M124" s="3">
        <f>IF(K124=0,"",(L124/K124-1))</f>
        <v>4.6699736221763599E-2</v>
      </c>
    </row>
    <row r="125" spans="1:13" x14ac:dyDescent="0.2">
      <c r="A125" s="1" t="s">
        <v>18</v>
      </c>
      <c r="B125" s="1" t="s">
        <v>34</v>
      </c>
      <c r="C125" s="2">
        <v>257.98034999999999</v>
      </c>
      <c r="D125" s="2">
        <v>727.70437000000004</v>
      </c>
      <c r="E125" s="3">
        <f>IF(C125=0,"",(D125/C125-1))</f>
        <v>1.8207744116945346</v>
      </c>
      <c r="F125" s="2">
        <v>11929.876619999999</v>
      </c>
      <c r="G125" s="2">
        <v>10805.99101</v>
      </c>
      <c r="H125" s="3">
        <f>IF(F125=0,"",(G125/F125-1))</f>
        <v>-9.4207647388058202E-2</v>
      </c>
      <c r="I125" s="2">
        <v>11087.28364</v>
      </c>
      <c r="J125" s="3">
        <f>IF(I125=0,"",(G125/I125-1))</f>
        <v>-2.5370743559330444E-2</v>
      </c>
      <c r="K125" s="2">
        <v>11929.876619999999</v>
      </c>
      <c r="L125" s="2">
        <v>10805.99101</v>
      </c>
      <c r="M125" s="3">
        <f>IF(K125=0,"",(L125/K125-1))</f>
        <v>-9.4207647388058202E-2</v>
      </c>
    </row>
    <row r="126" spans="1:13" x14ac:dyDescent="0.2">
      <c r="A126" s="1" t="s">
        <v>18</v>
      </c>
      <c r="B126" s="1" t="s">
        <v>35</v>
      </c>
      <c r="C126" s="2">
        <v>1299.9051899999999</v>
      </c>
      <c r="D126" s="2">
        <v>981.22221999999999</v>
      </c>
      <c r="E126" s="3">
        <f>IF(C126=0,"",(D126/C126-1))</f>
        <v>-0.24515862576100644</v>
      </c>
      <c r="F126" s="2">
        <v>33195.513590000002</v>
      </c>
      <c r="G126" s="2">
        <v>35481.72494</v>
      </c>
      <c r="H126" s="3">
        <f>IF(F126=0,"",(G126/F126-1))</f>
        <v>6.8871094396584676E-2</v>
      </c>
      <c r="I126" s="2">
        <v>42723.772510000003</v>
      </c>
      <c r="J126" s="3">
        <f>IF(I126=0,"",(G126/I126-1))</f>
        <v>-0.16950861650395965</v>
      </c>
      <c r="K126" s="2">
        <v>33195.513590000002</v>
      </c>
      <c r="L126" s="2">
        <v>35481.72494</v>
      </c>
      <c r="M126" s="3">
        <f>IF(K126=0,"",(L126/K126-1))</f>
        <v>6.8871094396584676E-2</v>
      </c>
    </row>
    <row r="127" spans="1:13" x14ac:dyDescent="0.2">
      <c r="A127" s="1" t="s">
        <v>18</v>
      </c>
      <c r="B127" s="1" t="s">
        <v>36</v>
      </c>
      <c r="C127" s="2">
        <v>0</v>
      </c>
      <c r="D127" s="2">
        <v>0</v>
      </c>
      <c r="E127" s="3" t="str">
        <f>IF(C127=0,"",(D127/C127-1))</f>
        <v/>
      </c>
      <c r="F127" s="2">
        <v>0.54400000000000004</v>
      </c>
      <c r="G127" s="2">
        <v>1.35</v>
      </c>
      <c r="H127" s="3">
        <f>IF(F127=0,"",(G127/F127-1))</f>
        <v>1.4816176470588234</v>
      </c>
      <c r="I127" s="2">
        <v>2.3955000000000002</v>
      </c>
      <c r="J127" s="3">
        <f>IF(I127=0,"",(G127/I127-1))</f>
        <v>-0.43644333124608636</v>
      </c>
      <c r="K127" s="2">
        <v>0.54400000000000004</v>
      </c>
      <c r="L127" s="2">
        <v>1.35</v>
      </c>
      <c r="M127" s="3">
        <f>IF(K127=0,"",(L127/K127-1))</f>
        <v>1.4816176470588234</v>
      </c>
    </row>
    <row r="128" spans="1:13" x14ac:dyDescent="0.2">
      <c r="A128" s="1" t="s">
        <v>18</v>
      </c>
      <c r="B128" s="1" t="s">
        <v>37</v>
      </c>
      <c r="C128" s="2">
        <v>2469.7248</v>
      </c>
      <c r="D128" s="2">
        <v>4054.0523600000001</v>
      </c>
      <c r="E128" s="3">
        <f>IF(C128=0,"",(D128/C128-1))</f>
        <v>0.64149963591085135</v>
      </c>
      <c r="F128" s="2">
        <v>52047.790780000003</v>
      </c>
      <c r="G128" s="2">
        <v>63320.898719999997</v>
      </c>
      <c r="H128" s="3">
        <f>IF(F128=0,"",(G128/F128-1))</f>
        <v>0.21659147815994961</v>
      </c>
      <c r="I128" s="2">
        <v>54270.898330000004</v>
      </c>
      <c r="J128" s="3">
        <f>IF(I128=0,"",(G128/I128-1))</f>
        <v>0.16675604547708978</v>
      </c>
      <c r="K128" s="2">
        <v>52047.790780000003</v>
      </c>
      <c r="L128" s="2">
        <v>63320.898719999997</v>
      </c>
      <c r="M128" s="3">
        <f>IF(K128=0,"",(L128/K128-1))</f>
        <v>0.21659147815994961</v>
      </c>
    </row>
    <row r="129" spans="1:13" x14ac:dyDescent="0.2">
      <c r="A129" s="1" t="s">
        <v>18</v>
      </c>
      <c r="B129" s="1" t="s">
        <v>38</v>
      </c>
      <c r="C129" s="2">
        <v>144.87574000000001</v>
      </c>
      <c r="D129" s="2">
        <v>42.10727</v>
      </c>
      <c r="E129" s="3">
        <f>IF(C129=0,"",(D129/C129-1))</f>
        <v>-0.70935596256488487</v>
      </c>
      <c r="F129" s="2">
        <v>2833.3332500000001</v>
      </c>
      <c r="G129" s="2">
        <v>3339.971</v>
      </c>
      <c r="H129" s="3">
        <f>IF(F129=0,"",(G129/F129-1))</f>
        <v>0.17881332878862732</v>
      </c>
      <c r="I129" s="2">
        <v>3470.6135300000001</v>
      </c>
      <c r="J129" s="3">
        <f>IF(I129=0,"",(G129/I129-1))</f>
        <v>-3.7642488531415386E-2</v>
      </c>
      <c r="K129" s="2">
        <v>2833.3332500000001</v>
      </c>
      <c r="L129" s="2">
        <v>3339.971</v>
      </c>
      <c r="M129" s="3">
        <f>IF(K129=0,"",(L129/K129-1))</f>
        <v>0.17881332878862732</v>
      </c>
    </row>
    <row r="130" spans="1:13" x14ac:dyDescent="0.2">
      <c r="A130" s="1" t="s">
        <v>18</v>
      </c>
      <c r="B130" s="1" t="s">
        <v>39</v>
      </c>
      <c r="C130" s="2">
        <v>6274.4291000000003</v>
      </c>
      <c r="D130" s="2">
        <v>7871.6536400000005</v>
      </c>
      <c r="E130" s="3">
        <f>IF(C130=0,"",(D130/C130-1))</f>
        <v>0.25456093527297963</v>
      </c>
      <c r="F130" s="2">
        <v>116054.90942</v>
      </c>
      <c r="G130" s="2">
        <v>141785.53140000001</v>
      </c>
      <c r="H130" s="3">
        <f>IF(F130=0,"",(G130/F130-1))</f>
        <v>0.22171075836939824</v>
      </c>
      <c r="I130" s="2">
        <v>130074.29553</v>
      </c>
      <c r="J130" s="3">
        <f>IF(I130=0,"",(G130/I130-1))</f>
        <v>9.0034974414287428E-2</v>
      </c>
      <c r="K130" s="2">
        <v>116054.90942</v>
      </c>
      <c r="L130" s="2">
        <v>141785.53140000001</v>
      </c>
      <c r="M130" s="3">
        <f>IF(K130=0,"",(L130/K130-1))</f>
        <v>0.22171075836939824</v>
      </c>
    </row>
    <row r="131" spans="1:13" x14ac:dyDescent="0.2">
      <c r="A131" s="1" t="s">
        <v>18</v>
      </c>
      <c r="B131" s="1" t="s">
        <v>40</v>
      </c>
      <c r="C131" s="2">
        <v>131.32840999999999</v>
      </c>
      <c r="D131" s="2">
        <v>735.92591000000004</v>
      </c>
      <c r="E131" s="3">
        <f>IF(C131=0,"",(D131/C131-1))</f>
        <v>4.6037068445433862</v>
      </c>
      <c r="F131" s="2">
        <v>8001.55674</v>
      </c>
      <c r="G131" s="2">
        <v>9821.1694000000007</v>
      </c>
      <c r="H131" s="3">
        <f>IF(F131=0,"",(G131/F131-1))</f>
        <v>0.22740733073899322</v>
      </c>
      <c r="I131" s="2">
        <v>4425.9965499999998</v>
      </c>
      <c r="J131" s="3">
        <f>IF(I131=0,"",(G131/I131-1))</f>
        <v>1.218973577826219</v>
      </c>
      <c r="K131" s="2">
        <v>8001.55674</v>
      </c>
      <c r="L131" s="2">
        <v>9821.1694000000007</v>
      </c>
      <c r="M131" s="3">
        <f>IF(K131=0,"",(L131/K131-1))</f>
        <v>0.22740733073899322</v>
      </c>
    </row>
    <row r="132" spans="1:13" x14ac:dyDescent="0.2">
      <c r="A132" s="1" t="s">
        <v>18</v>
      </c>
      <c r="B132" s="1" t="s">
        <v>41</v>
      </c>
      <c r="C132" s="2">
        <v>300.58285999999998</v>
      </c>
      <c r="D132" s="2">
        <v>799.35862999999995</v>
      </c>
      <c r="E132" s="3">
        <f>IF(C132=0,"",(D132/C132-1))</f>
        <v>1.6593619809193378</v>
      </c>
      <c r="F132" s="2">
        <v>11794.0244</v>
      </c>
      <c r="G132" s="2">
        <v>12909.106390000001</v>
      </c>
      <c r="H132" s="3">
        <f>IF(F132=0,"",(G132/F132-1))</f>
        <v>9.4546352642784104E-2</v>
      </c>
      <c r="I132" s="2">
        <v>11150.38724</v>
      </c>
      <c r="J132" s="3">
        <f>IF(I132=0,"",(G132/I132-1))</f>
        <v>0.15772718132074504</v>
      </c>
      <c r="K132" s="2">
        <v>11794.0244</v>
      </c>
      <c r="L132" s="2">
        <v>12909.106390000001</v>
      </c>
      <c r="M132" s="3">
        <f>IF(K132=0,"",(L132/K132-1))</f>
        <v>9.4546352642784104E-2</v>
      </c>
    </row>
    <row r="133" spans="1:13" x14ac:dyDescent="0.2">
      <c r="A133" s="6" t="s">
        <v>18</v>
      </c>
      <c r="B133" s="6" t="s">
        <v>0</v>
      </c>
      <c r="C133" s="5">
        <v>61088.658049999998</v>
      </c>
      <c r="D133" s="5">
        <v>55793.948689999997</v>
      </c>
      <c r="E133" s="4">
        <f>IF(C133=0,"",(D133/C133-1))</f>
        <v>-8.6672543300367999E-2</v>
      </c>
      <c r="F133" s="5">
        <v>1427624.1661</v>
      </c>
      <c r="G133" s="5">
        <v>1422006.7941000001</v>
      </c>
      <c r="H133" s="4">
        <f>IF(F133=0,"",(G133/F133-1))</f>
        <v>-3.9347694816245227E-3</v>
      </c>
      <c r="I133" s="5">
        <v>1307881.10935</v>
      </c>
      <c r="J133" s="4">
        <f>IF(I133=0,"",(G133/I133-1))</f>
        <v>8.7259984056745843E-2</v>
      </c>
      <c r="K133" s="5">
        <v>1427624.1661</v>
      </c>
      <c r="L133" s="5">
        <v>1422006.7941000001</v>
      </c>
      <c r="M133" s="4">
        <f>IF(K133=0,"",(L133/K133-1))</f>
        <v>-3.9347694816245227E-3</v>
      </c>
    </row>
    <row r="134" spans="1:13" x14ac:dyDescent="0.2">
      <c r="A134" s="1" t="s">
        <v>17</v>
      </c>
      <c r="B134" s="1" t="s">
        <v>30</v>
      </c>
      <c r="C134" s="2">
        <v>4067.4847</v>
      </c>
      <c r="D134" s="2">
        <v>6903.0466900000001</v>
      </c>
      <c r="E134" s="3">
        <f>IF(C134=0,"",(D134/C134-1))</f>
        <v>0.69712911028282432</v>
      </c>
      <c r="F134" s="2">
        <v>104866.11271</v>
      </c>
      <c r="G134" s="2">
        <v>117084.96401</v>
      </c>
      <c r="H134" s="3">
        <f>IF(F134=0,"",(G134/F134-1))</f>
        <v>0.11651858721787844</v>
      </c>
      <c r="I134" s="2">
        <v>125355.66753000001</v>
      </c>
      <c r="J134" s="3">
        <f>IF(I134=0,"",(G134/I134-1))</f>
        <v>-6.5977898590190764E-2</v>
      </c>
      <c r="K134" s="2">
        <v>104866.11271</v>
      </c>
      <c r="L134" s="2">
        <v>117084.96401</v>
      </c>
      <c r="M134" s="3">
        <f>IF(K134=0,"",(L134/K134-1))</f>
        <v>0.11651858721787844</v>
      </c>
    </row>
    <row r="135" spans="1:13" x14ac:dyDescent="0.2">
      <c r="A135" s="1" t="s">
        <v>17</v>
      </c>
      <c r="B135" s="1" t="s">
        <v>31</v>
      </c>
      <c r="C135" s="2">
        <v>3286.45408</v>
      </c>
      <c r="D135" s="2">
        <v>5856.27567</v>
      </c>
      <c r="E135" s="3">
        <f>IF(C135=0,"",(D135/C135-1))</f>
        <v>0.78194355601645893</v>
      </c>
      <c r="F135" s="2">
        <v>75963.082429999995</v>
      </c>
      <c r="G135" s="2">
        <v>79634.865430000005</v>
      </c>
      <c r="H135" s="3">
        <f>IF(F135=0,"",(G135/F135-1))</f>
        <v>4.8336413986143301E-2</v>
      </c>
      <c r="I135" s="2">
        <v>85506.952279999998</v>
      </c>
      <c r="J135" s="3">
        <f>IF(I135=0,"",(G135/I135-1))</f>
        <v>-6.8673794275479816E-2</v>
      </c>
      <c r="K135" s="2">
        <v>75963.082429999995</v>
      </c>
      <c r="L135" s="2">
        <v>79634.865430000005</v>
      </c>
      <c r="M135" s="3">
        <f>IF(K135=0,"",(L135/K135-1))</f>
        <v>4.8336413986143301E-2</v>
      </c>
    </row>
    <row r="136" spans="1:13" x14ac:dyDescent="0.2">
      <c r="A136" s="1" t="s">
        <v>17</v>
      </c>
      <c r="B136" s="1" t="s">
        <v>32</v>
      </c>
      <c r="C136" s="2">
        <v>1881.0664999999999</v>
      </c>
      <c r="D136" s="2">
        <v>1604.02962</v>
      </c>
      <c r="E136" s="3">
        <f>IF(C136=0,"",(D136/C136-1))</f>
        <v>-0.14727649447799951</v>
      </c>
      <c r="F136" s="2">
        <v>29725.383549999999</v>
      </c>
      <c r="G136" s="2">
        <v>33019.845699999998</v>
      </c>
      <c r="H136" s="3">
        <f>IF(F136=0,"",(G136/F136-1))</f>
        <v>0.11082992905570088</v>
      </c>
      <c r="I136" s="2">
        <v>30040.059359999999</v>
      </c>
      <c r="J136" s="3">
        <f>IF(I136=0,"",(G136/I136-1))</f>
        <v>9.9193756719660353E-2</v>
      </c>
      <c r="K136" s="2">
        <v>29725.383549999999</v>
      </c>
      <c r="L136" s="2">
        <v>33019.845699999998</v>
      </c>
      <c r="M136" s="3">
        <f>IF(K136=0,"",(L136/K136-1))</f>
        <v>0.11082992905570088</v>
      </c>
    </row>
    <row r="137" spans="1:13" x14ac:dyDescent="0.2">
      <c r="A137" s="1" t="s">
        <v>17</v>
      </c>
      <c r="B137" s="1" t="s">
        <v>33</v>
      </c>
      <c r="C137" s="2">
        <v>534.67692</v>
      </c>
      <c r="D137" s="2">
        <v>572.22304999999994</v>
      </c>
      <c r="E137" s="3">
        <f>IF(C137=0,"",(D137/C137-1))</f>
        <v>7.0222088509075631E-2</v>
      </c>
      <c r="F137" s="2">
        <v>8204.7041599999993</v>
      </c>
      <c r="G137" s="2">
        <v>10687.428620000001</v>
      </c>
      <c r="H137" s="3">
        <f>IF(F137=0,"",(G137/F137-1))</f>
        <v>0.30259768196200287</v>
      </c>
      <c r="I137" s="2">
        <v>14994.537630000001</v>
      </c>
      <c r="J137" s="3">
        <f>IF(I137=0,"",(G137/I137-1))</f>
        <v>-0.28724520330541192</v>
      </c>
      <c r="K137" s="2">
        <v>8204.7041599999993</v>
      </c>
      <c r="L137" s="2">
        <v>10687.428620000001</v>
      </c>
      <c r="M137" s="3">
        <f>IF(K137=0,"",(L137/K137-1))</f>
        <v>0.30259768196200287</v>
      </c>
    </row>
    <row r="138" spans="1:13" x14ac:dyDescent="0.2">
      <c r="A138" s="1" t="s">
        <v>17</v>
      </c>
      <c r="B138" s="1" t="s">
        <v>34</v>
      </c>
      <c r="C138" s="2">
        <v>240.26478</v>
      </c>
      <c r="D138" s="2">
        <v>1114.0045700000001</v>
      </c>
      <c r="E138" s="3">
        <f>IF(C138=0,"",(D138/C138-1))</f>
        <v>3.6365704120262654</v>
      </c>
      <c r="F138" s="2">
        <v>7737.68163</v>
      </c>
      <c r="G138" s="2">
        <v>10274.64716</v>
      </c>
      <c r="H138" s="3">
        <f>IF(F138=0,"",(G138/F138-1))</f>
        <v>0.32787153197979291</v>
      </c>
      <c r="I138" s="2">
        <v>17215.40221</v>
      </c>
      <c r="J138" s="3">
        <f>IF(I138=0,"",(G138/I138-1))</f>
        <v>-0.40317123964540813</v>
      </c>
      <c r="K138" s="2">
        <v>7737.68163</v>
      </c>
      <c r="L138" s="2">
        <v>10274.64716</v>
      </c>
      <c r="M138" s="3">
        <f>IF(K138=0,"",(L138/K138-1))</f>
        <v>0.32787153197979291</v>
      </c>
    </row>
    <row r="139" spans="1:13" x14ac:dyDescent="0.2">
      <c r="A139" s="1" t="s">
        <v>17</v>
      </c>
      <c r="B139" s="1" t="s">
        <v>35</v>
      </c>
      <c r="C139" s="2">
        <v>581.74558999999999</v>
      </c>
      <c r="D139" s="2">
        <v>714.97257000000002</v>
      </c>
      <c r="E139" s="3">
        <f>IF(C139=0,"",(D139/C139-1))</f>
        <v>0.22901244511367946</v>
      </c>
      <c r="F139" s="2">
        <v>13839.82422</v>
      </c>
      <c r="G139" s="2">
        <v>13136.644770000001</v>
      </c>
      <c r="H139" s="3">
        <f>IF(F139=0,"",(G139/F139-1))</f>
        <v>-5.0808409039172053E-2</v>
      </c>
      <c r="I139" s="2">
        <v>16277.962020000001</v>
      </c>
      <c r="J139" s="3">
        <f>IF(I139=0,"",(G139/I139-1))</f>
        <v>-0.19297976283151441</v>
      </c>
      <c r="K139" s="2">
        <v>13839.82422</v>
      </c>
      <c r="L139" s="2">
        <v>13136.644770000001</v>
      </c>
      <c r="M139" s="3">
        <f>IF(K139=0,"",(L139/K139-1))</f>
        <v>-5.0808409039172053E-2</v>
      </c>
    </row>
    <row r="140" spans="1:13" x14ac:dyDescent="0.2">
      <c r="A140" s="1" t="s">
        <v>17</v>
      </c>
      <c r="B140" s="1" t="s">
        <v>36</v>
      </c>
      <c r="C140" s="2">
        <v>0</v>
      </c>
      <c r="D140" s="2">
        <v>0</v>
      </c>
      <c r="E140" s="3" t="str">
        <f>IF(C140=0,"",(D140/C140-1))</f>
        <v/>
      </c>
      <c r="F140" s="2">
        <v>2.2714599999999998</v>
      </c>
      <c r="G140" s="2">
        <v>85.853390000000005</v>
      </c>
      <c r="H140" s="3">
        <f>IF(F140=0,"",(G140/F140-1))</f>
        <v>36.796566965740105</v>
      </c>
      <c r="I140" s="2">
        <v>83.207369999999997</v>
      </c>
      <c r="J140" s="3">
        <f>IF(I140=0,"",(G140/I140-1))</f>
        <v>3.1800308073671957E-2</v>
      </c>
      <c r="K140" s="2">
        <v>2.2714599999999998</v>
      </c>
      <c r="L140" s="2">
        <v>85.853390000000005</v>
      </c>
      <c r="M140" s="3">
        <f>IF(K140=0,"",(L140/K140-1))</f>
        <v>36.796566965740105</v>
      </c>
    </row>
    <row r="141" spans="1:13" x14ac:dyDescent="0.2">
      <c r="A141" s="1" t="s">
        <v>17</v>
      </c>
      <c r="B141" s="1" t="s">
        <v>37</v>
      </c>
      <c r="C141" s="2">
        <v>1256.08935</v>
      </c>
      <c r="D141" s="2">
        <v>1675.99721</v>
      </c>
      <c r="E141" s="3">
        <f>IF(C141=0,"",(D141/C141-1))</f>
        <v>0.33429776313285364</v>
      </c>
      <c r="F141" s="2">
        <v>23095.296460000001</v>
      </c>
      <c r="G141" s="2">
        <v>20491.60701</v>
      </c>
      <c r="H141" s="3">
        <f>IF(F141=0,"",(G141/F141-1))</f>
        <v>-0.11273678406810983</v>
      </c>
      <c r="I141" s="2">
        <v>26510.72709</v>
      </c>
      <c r="J141" s="3">
        <f>IF(I141=0,"",(G141/I141-1))</f>
        <v>-0.22704470004032618</v>
      </c>
      <c r="K141" s="2">
        <v>23095.296460000001</v>
      </c>
      <c r="L141" s="2">
        <v>20491.60701</v>
      </c>
      <c r="M141" s="3">
        <f>IF(K141=0,"",(L141/K141-1))</f>
        <v>-0.11273678406810983</v>
      </c>
    </row>
    <row r="142" spans="1:13" x14ac:dyDescent="0.2">
      <c r="A142" s="1" t="s">
        <v>17</v>
      </c>
      <c r="B142" s="1" t="s">
        <v>38</v>
      </c>
      <c r="C142" s="2">
        <v>154.85335000000001</v>
      </c>
      <c r="D142" s="2">
        <v>146.02978999999999</v>
      </c>
      <c r="E142" s="3">
        <f>IF(C142=0,"",(D142/C142-1))</f>
        <v>-5.6980104079117577E-2</v>
      </c>
      <c r="F142" s="2">
        <v>1195.9930099999999</v>
      </c>
      <c r="G142" s="2">
        <v>3693.6798399999998</v>
      </c>
      <c r="H142" s="3">
        <f>IF(F142=0,"",(G142/F142-1))</f>
        <v>2.0883791202090722</v>
      </c>
      <c r="I142" s="2">
        <v>2216.3771099999999</v>
      </c>
      <c r="J142" s="3">
        <f>IF(I142=0,"",(G142/I142-1))</f>
        <v>0.66653942748939499</v>
      </c>
      <c r="K142" s="2">
        <v>1195.9930099999999</v>
      </c>
      <c r="L142" s="2">
        <v>3693.6798399999998</v>
      </c>
      <c r="M142" s="3">
        <f>IF(K142=0,"",(L142/K142-1))</f>
        <v>2.0883791202090722</v>
      </c>
    </row>
    <row r="143" spans="1:13" x14ac:dyDescent="0.2">
      <c r="A143" s="1" t="s">
        <v>17</v>
      </c>
      <c r="B143" s="1" t="s">
        <v>39</v>
      </c>
      <c r="C143" s="2">
        <v>11851.661169999999</v>
      </c>
      <c r="D143" s="2">
        <v>15545.66712</v>
      </c>
      <c r="E143" s="3">
        <f>IF(C143=0,"",(D143/C143-1))</f>
        <v>0.31168676669145778</v>
      </c>
      <c r="F143" s="2">
        <v>265371.41837000003</v>
      </c>
      <c r="G143" s="2">
        <v>256087.15312</v>
      </c>
      <c r="H143" s="3">
        <f>IF(F143=0,"",(G143/F143-1))</f>
        <v>-3.4985927674604511E-2</v>
      </c>
      <c r="I143" s="2">
        <v>258094.27387</v>
      </c>
      <c r="J143" s="3">
        <f>IF(I143=0,"",(G143/I143-1))</f>
        <v>-7.7766961657234068E-3</v>
      </c>
      <c r="K143" s="2">
        <v>265371.41837000003</v>
      </c>
      <c r="L143" s="2">
        <v>256087.15312</v>
      </c>
      <c r="M143" s="3">
        <f>IF(K143=0,"",(L143/K143-1))</f>
        <v>-3.4985927674604511E-2</v>
      </c>
    </row>
    <row r="144" spans="1:13" x14ac:dyDescent="0.2">
      <c r="A144" s="1" t="s">
        <v>17</v>
      </c>
      <c r="B144" s="1" t="s">
        <v>40</v>
      </c>
      <c r="C144" s="2">
        <v>133.98544999999999</v>
      </c>
      <c r="D144" s="2">
        <v>126.15517</v>
      </c>
      <c r="E144" s="3">
        <f>IF(C144=0,"",(D144/C144-1))</f>
        <v>-5.8441271048460752E-2</v>
      </c>
      <c r="F144" s="2">
        <v>3201.2924200000002</v>
      </c>
      <c r="G144" s="2">
        <v>2283.5444600000001</v>
      </c>
      <c r="H144" s="3">
        <f>IF(F144=0,"",(G144/F144-1))</f>
        <v>-0.28668045264043707</v>
      </c>
      <c r="I144" s="2">
        <v>2911.9866999999999</v>
      </c>
      <c r="J144" s="3">
        <f>IF(I144=0,"",(G144/I144-1))</f>
        <v>-0.21581219447190469</v>
      </c>
      <c r="K144" s="2">
        <v>3201.2924200000002</v>
      </c>
      <c r="L144" s="2">
        <v>2283.5444600000001</v>
      </c>
      <c r="M144" s="3">
        <f>IF(K144=0,"",(L144/K144-1))</f>
        <v>-0.28668045264043707</v>
      </c>
    </row>
    <row r="145" spans="1:13" x14ac:dyDescent="0.2">
      <c r="A145" s="1" t="s">
        <v>17</v>
      </c>
      <c r="B145" s="1" t="s">
        <v>41</v>
      </c>
      <c r="C145" s="2">
        <v>1356.67481</v>
      </c>
      <c r="D145" s="2">
        <v>434.18954000000002</v>
      </c>
      <c r="E145" s="3">
        <f>IF(C145=0,"",(D145/C145-1))</f>
        <v>-0.67996049104796152</v>
      </c>
      <c r="F145" s="2">
        <v>14079.716210000001</v>
      </c>
      <c r="G145" s="2">
        <v>14709.087579999999</v>
      </c>
      <c r="H145" s="3">
        <f>IF(F145=0,"",(G145/F145-1))</f>
        <v>4.470057212893197E-2</v>
      </c>
      <c r="I145" s="2">
        <v>16234.62833</v>
      </c>
      <c r="J145" s="3">
        <f>IF(I145=0,"",(G145/I145-1))</f>
        <v>-9.3968320000338501E-2</v>
      </c>
      <c r="K145" s="2">
        <v>14079.716210000001</v>
      </c>
      <c r="L145" s="2">
        <v>14709.087579999999</v>
      </c>
      <c r="M145" s="3">
        <f>IF(K145=0,"",(L145/K145-1))</f>
        <v>4.470057212893197E-2</v>
      </c>
    </row>
    <row r="146" spans="1:13" x14ac:dyDescent="0.2">
      <c r="A146" s="6" t="s">
        <v>17</v>
      </c>
      <c r="B146" s="6" t="s">
        <v>0</v>
      </c>
      <c r="C146" s="5">
        <v>25344.956699999999</v>
      </c>
      <c r="D146" s="5">
        <v>34692.591</v>
      </c>
      <c r="E146" s="4">
        <f>IF(C146=0,"",(D146/C146-1))</f>
        <v>0.36881634522579398</v>
      </c>
      <c r="F146" s="5">
        <v>547282.77662999998</v>
      </c>
      <c r="G146" s="5">
        <v>561189.32108999998</v>
      </c>
      <c r="H146" s="4">
        <f>IF(F146=0,"",(G146/F146-1))</f>
        <v>2.5410162814975212E-2</v>
      </c>
      <c r="I146" s="5">
        <v>595441.78150000004</v>
      </c>
      <c r="J146" s="4">
        <f>IF(I146=0,"",(G146/I146-1))</f>
        <v>-5.7524449029615288E-2</v>
      </c>
      <c r="K146" s="5">
        <v>547282.77662999998</v>
      </c>
      <c r="L146" s="5">
        <v>561189.32108999998</v>
      </c>
      <c r="M146" s="4">
        <f>IF(K146=0,"",(L146/K146-1))</f>
        <v>2.5410162814975212E-2</v>
      </c>
    </row>
    <row r="147" spans="1:13" x14ac:dyDescent="0.2">
      <c r="A147" s="1" t="s">
        <v>16</v>
      </c>
      <c r="B147" s="1" t="s">
        <v>30</v>
      </c>
      <c r="C147" s="2">
        <v>1468.2146</v>
      </c>
      <c r="D147" s="2">
        <v>2087.7561599999999</v>
      </c>
      <c r="E147" s="3">
        <f>IF(C147=0,"",(D147/C147-1))</f>
        <v>0.42196934971222855</v>
      </c>
      <c r="F147" s="2">
        <v>23147.2366</v>
      </c>
      <c r="G147" s="2">
        <v>30298.55803</v>
      </c>
      <c r="H147" s="3">
        <f>IF(F147=0,"",(G147/F147-1))</f>
        <v>0.30894925185151467</v>
      </c>
      <c r="I147" s="2">
        <v>34424.585480000002</v>
      </c>
      <c r="J147" s="3">
        <f>IF(I147=0,"",(G147/I147-1))</f>
        <v>-0.11985699733108313</v>
      </c>
      <c r="K147" s="2">
        <v>23147.2366</v>
      </c>
      <c r="L147" s="2">
        <v>30298.55803</v>
      </c>
      <c r="M147" s="3">
        <f>IF(K147=0,"",(L147/K147-1))</f>
        <v>0.30894925185151467</v>
      </c>
    </row>
    <row r="148" spans="1:13" x14ac:dyDescent="0.2">
      <c r="A148" s="1" t="s">
        <v>16</v>
      </c>
      <c r="B148" s="1" t="s">
        <v>31</v>
      </c>
      <c r="C148" s="2">
        <v>7901.7611299999999</v>
      </c>
      <c r="D148" s="2">
        <v>10045.647290000001</v>
      </c>
      <c r="E148" s="3">
        <f>IF(C148=0,"",(D148/C148-1))</f>
        <v>0.27131751070789467</v>
      </c>
      <c r="F148" s="2">
        <v>179881.50511999999</v>
      </c>
      <c r="G148" s="2">
        <v>188103.24896999999</v>
      </c>
      <c r="H148" s="3">
        <f>IF(F148=0,"",(G148/F148-1))</f>
        <v>4.570644349743036E-2</v>
      </c>
      <c r="I148" s="2">
        <v>171793.84030000001</v>
      </c>
      <c r="J148" s="3">
        <f>IF(I148=0,"",(G148/I148-1))</f>
        <v>9.4935933916601378E-2</v>
      </c>
      <c r="K148" s="2">
        <v>179881.50511999999</v>
      </c>
      <c r="L148" s="2">
        <v>188103.24896999999</v>
      </c>
      <c r="M148" s="3">
        <f>IF(K148=0,"",(L148/K148-1))</f>
        <v>4.570644349743036E-2</v>
      </c>
    </row>
    <row r="149" spans="1:13" x14ac:dyDescent="0.2">
      <c r="A149" s="1" t="s">
        <v>16</v>
      </c>
      <c r="B149" s="1" t="s">
        <v>32</v>
      </c>
      <c r="C149" s="2">
        <v>1218.42932</v>
      </c>
      <c r="D149" s="2">
        <v>1969.32519</v>
      </c>
      <c r="E149" s="3">
        <f>IF(C149=0,"",(D149/C149-1))</f>
        <v>0.61628184554849685</v>
      </c>
      <c r="F149" s="2">
        <v>36938.586309999999</v>
      </c>
      <c r="G149" s="2">
        <v>31679.537970000001</v>
      </c>
      <c r="H149" s="3">
        <f>IF(F149=0,"",(G149/F149-1))</f>
        <v>-0.14237275611644806</v>
      </c>
      <c r="I149" s="2">
        <v>46226.67957</v>
      </c>
      <c r="J149" s="3">
        <f>IF(I149=0,"",(G149/I149-1))</f>
        <v>-0.31469146681780591</v>
      </c>
      <c r="K149" s="2">
        <v>36938.586309999999</v>
      </c>
      <c r="L149" s="2">
        <v>31679.537970000001</v>
      </c>
      <c r="M149" s="3">
        <f>IF(K149=0,"",(L149/K149-1))</f>
        <v>-0.14237275611644806</v>
      </c>
    </row>
    <row r="150" spans="1:13" x14ac:dyDescent="0.2">
      <c r="A150" s="1" t="s">
        <v>16</v>
      </c>
      <c r="B150" s="1" t="s">
        <v>33</v>
      </c>
      <c r="C150" s="2">
        <v>36.397970000000001</v>
      </c>
      <c r="D150" s="2">
        <v>555.86440000000005</v>
      </c>
      <c r="E150" s="3">
        <f>IF(C150=0,"",(D150/C150-1))</f>
        <v>14.271851699421699</v>
      </c>
      <c r="F150" s="2">
        <v>3097.0340500000002</v>
      </c>
      <c r="G150" s="2">
        <v>3518.3752199999999</v>
      </c>
      <c r="H150" s="3">
        <f>IF(F150=0,"",(G150/F150-1))</f>
        <v>0.13604667020047767</v>
      </c>
      <c r="I150" s="2">
        <v>3738.3774899999999</v>
      </c>
      <c r="J150" s="3">
        <f>IF(I150=0,"",(G150/I150-1))</f>
        <v>-5.8849666891183872E-2</v>
      </c>
      <c r="K150" s="2">
        <v>3097.0340500000002</v>
      </c>
      <c r="L150" s="2">
        <v>3518.3752199999999</v>
      </c>
      <c r="M150" s="3">
        <f>IF(K150=0,"",(L150/K150-1))</f>
        <v>0.13604667020047767</v>
      </c>
    </row>
    <row r="151" spans="1:13" x14ac:dyDescent="0.2">
      <c r="A151" s="1" t="s">
        <v>16</v>
      </c>
      <c r="B151" s="1" t="s">
        <v>34</v>
      </c>
      <c r="C151" s="2">
        <v>897.82433000000003</v>
      </c>
      <c r="D151" s="2">
        <v>1393.09986</v>
      </c>
      <c r="E151" s="3">
        <f>IF(C151=0,"",(D151/C151-1))</f>
        <v>0.55163968434671395</v>
      </c>
      <c r="F151" s="2">
        <v>15268.45651</v>
      </c>
      <c r="G151" s="2">
        <v>14372.651019999999</v>
      </c>
      <c r="H151" s="3">
        <f>IF(F151=0,"",(G151/F151-1))</f>
        <v>-5.8670337071287992E-2</v>
      </c>
      <c r="I151" s="2">
        <v>14383.787350000001</v>
      </c>
      <c r="J151" s="3">
        <f>IF(I151=0,"",(G151/I151-1))</f>
        <v>-7.7422793656645172E-4</v>
      </c>
      <c r="K151" s="2">
        <v>15268.45651</v>
      </c>
      <c r="L151" s="2">
        <v>14372.651019999999</v>
      </c>
      <c r="M151" s="3">
        <f>IF(K151=0,"",(L151/K151-1))</f>
        <v>-5.8670337071287992E-2</v>
      </c>
    </row>
    <row r="152" spans="1:13" x14ac:dyDescent="0.2">
      <c r="A152" s="1" t="s">
        <v>16</v>
      </c>
      <c r="B152" s="1" t="s">
        <v>35</v>
      </c>
      <c r="C152" s="2">
        <v>356.99592999999999</v>
      </c>
      <c r="D152" s="2">
        <v>579.14138000000003</v>
      </c>
      <c r="E152" s="3">
        <f>IF(C152=0,"",(D152/C152-1))</f>
        <v>0.62226325661471837</v>
      </c>
      <c r="F152" s="2">
        <v>9954.3289499999992</v>
      </c>
      <c r="G152" s="2">
        <v>8500.0502699999997</v>
      </c>
      <c r="H152" s="3">
        <f>IF(F152=0,"",(G152/F152-1))</f>
        <v>-0.14609509966013323</v>
      </c>
      <c r="I152" s="2">
        <v>11428.329589999999</v>
      </c>
      <c r="J152" s="3">
        <f>IF(I152=0,"",(G152/I152-1))</f>
        <v>-0.25622986254809266</v>
      </c>
      <c r="K152" s="2">
        <v>9954.3289499999992</v>
      </c>
      <c r="L152" s="2">
        <v>8500.0502699999997</v>
      </c>
      <c r="M152" s="3">
        <f>IF(K152=0,"",(L152/K152-1))</f>
        <v>-0.14609509966013323</v>
      </c>
    </row>
    <row r="153" spans="1:13" x14ac:dyDescent="0.2">
      <c r="A153" s="1" t="s">
        <v>16</v>
      </c>
      <c r="B153" s="1" t="s">
        <v>36</v>
      </c>
      <c r="C153" s="2">
        <v>0</v>
      </c>
      <c r="D153" s="2">
        <v>0</v>
      </c>
      <c r="E153" s="3" t="str">
        <f>IF(C153=0,"",(D153/C153-1))</f>
        <v/>
      </c>
      <c r="F153" s="2">
        <v>1.0925199999999999</v>
      </c>
      <c r="G153" s="2">
        <v>5.9830000000000001E-2</v>
      </c>
      <c r="H153" s="3">
        <f>IF(F153=0,"",(G153/F153-1))</f>
        <v>-0.94523670047230257</v>
      </c>
      <c r="I153" s="2">
        <v>1.7940499999999999</v>
      </c>
      <c r="J153" s="3">
        <f>IF(I153=0,"",(G153/I153-1))</f>
        <v>-0.96665087372146818</v>
      </c>
      <c r="K153" s="2">
        <v>1.0925199999999999</v>
      </c>
      <c r="L153" s="2">
        <v>5.9830000000000001E-2</v>
      </c>
      <c r="M153" s="3">
        <f>IF(K153=0,"",(L153/K153-1))</f>
        <v>-0.94523670047230257</v>
      </c>
    </row>
    <row r="154" spans="1:13" x14ac:dyDescent="0.2">
      <c r="A154" s="1" t="s">
        <v>16</v>
      </c>
      <c r="B154" s="1" t="s">
        <v>37</v>
      </c>
      <c r="C154" s="2">
        <v>1235.27469</v>
      </c>
      <c r="D154" s="2">
        <v>600.65553</v>
      </c>
      <c r="E154" s="3">
        <f>IF(C154=0,"",(D154/C154-1))</f>
        <v>-0.51374739977874873</v>
      </c>
      <c r="F154" s="2">
        <v>10963.984909999999</v>
      </c>
      <c r="G154" s="2">
        <v>11401.63111</v>
      </c>
      <c r="H154" s="3">
        <f>IF(F154=0,"",(G154/F154-1))</f>
        <v>3.9916709443920784E-2</v>
      </c>
      <c r="I154" s="2">
        <v>11245.57914</v>
      </c>
      <c r="J154" s="3">
        <f>IF(I154=0,"",(G154/I154-1))</f>
        <v>1.3876739299706786E-2</v>
      </c>
      <c r="K154" s="2">
        <v>10963.984909999999</v>
      </c>
      <c r="L154" s="2">
        <v>11401.63111</v>
      </c>
      <c r="M154" s="3">
        <f>IF(K154=0,"",(L154/K154-1))</f>
        <v>3.9916709443920784E-2</v>
      </c>
    </row>
    <row r="155" spans="1:13" x14ac:dyDescent="0.2">
      <c r="A155" s="1" t="s">
        <v>16</v>
      </c>
      <c r="B155" s="1" t="s">
        <v>38</v>
      </c>
      <c r="C155" s="2">
        <v>175.06359</v>
      </c>
      <c r="D155" s="2">
        <v>6.3708</v>
      </c>
      <c r="E155" s="3">
        <f>IF(C155=0,"",(D155/C155-1))</f>
        <v>-0.96360865214748537</v>
      </c>
      <c r="F155" s="2">
        <v>1935.11337</v>
      </c>
      <c r="G155" s="2">
        <v>1055.5238099999999</v>
      </c>
      <c r="H155" s="3">
        <f>IF(F155=0,"",(G155/F155-1))</f>
        <v>-0.45454161685627759</v>
      </c>
      <c r="I155" s="2">
        <v>1128.64571</v>
      </c>
      <c r="J155" s="3">
        <f>IF(I155=0,"",(G155/I155-1))</f>
        <v>-6.4787292728025414E-2</v>
      </c>
      <c r="K155" s="2">
        <v>1935.11337</v>
      </c>
      <c r="L155" s="2">
        <v>1055.5238099999999</v>
      </c>
      <c r="M155" s="3">
        <f>IF(K155=0,"",(L155/K155-1))</f>
        <v>-0.45454161685627759</v>
      </c>
    </row>
    <row r="156" spans="1:13" x14ac:dyDescent="0.2">
      <c r="A156" s="1" t="s">
        <v>16</v>
      </c>
      <c r="B156" s="1" t="s">
        <v>39</v>
      </c>
      <c r="C156" s="2">
        <v>1164.64654</v>
      </c>
      <c r="D156" s="2">
        <v>2464.1889900000001</v>
      </c>
      <c r="E156" s="3">
        <f>IF(C156=0,"",(D156/C156-1))</f>
        <v>1.1158256220810139</v>
      </c>
      <c r="F156" s="2">
        <v>37543.612220000003</v>
      </c>
      <c r="G156" s="2">
        <v>34798.386700000003</v>
      </c>
      <c r="H156" s="3">
        <f>IF(F156=0,"",(G156/F156-1))</f>
        <v>-7.3120974719038334E-2</v>
      </c>
      <c r="I156" s="2">
        <v>47068.088360000002</v>
      </c>
      <c r="J156" s="3">
        <f>IF(I156=0,"",(G156/I156-1))</f>
        <v>-0.26067983824104468</v>
      </c>
      <c r="K156" s="2">
        <v>37543.612220000003</v>
      </c>
      <c r="L156" s="2">
        <v>34798.386700000003</v>
      </c>
      <c r="M156" s="3">
        <f>IF(K156=0,"",(L156/K156-1))</f>
        <v>-7.3120974719038334E-2</v>
      </c>
    </row>
    <row r="157" spans="1:13" x14ac:dyDescent="0.2">
      <c r="A157" s="1" t="s">
        <v>16</v>
      </c>
      <c r="B157" s="1" t="s">
        <v>40</v>
      </c>
      <c r="C157" s="2">
        <v>244.76906</v>
      </c>
      <c r="D157" s="2">
        <v>303.34870999999998</v>
      </c>
      <c r="E157" s="3">
        <f>IF(C157=0,"",(D157/C157-1))</f>
        <v>0.23932620405536542</v>
      </c>
      <c r="F157" s="2">
        <v>8200.7158600000002</v>
      </c>
      <c r="G157" s="2">
        <v>8401.6561500000007</v>
      </c>
      <c r="H157" s="3">
        <f>IF(F157=0,"",(G157/F157-1))</f>
        <v>2.450277432243575E-2</v>
      </c>
      <c r="I157" s="2">
        <v>7230.0410000000002</v>
      </c>
      <c r="J157" s="3">
        <f>IF(I157=0,"",(G157/I157-1))</f>
        <v>0.16204820276952803</v>
      </c>
      <c r="K157" s="2">
        <v>8200.7158600000002</v>
      </c>
      <c r="L157" s="2">
        <v>8401.6561500000007</v>
      </c>
      <c r="M157" s="3">
        <f>IF(K157=0,"",(L157/K157-1))</f>
        <v>2.450277432243575E-2</v>
      </c>
    </row>
    <row r="158" spans="1:13" x14ac:dyDescent="0.2">
      <c r="A158" s="1" t="s">
        <v>16</v>
      </c>
      <c r="B158" s="1" t="s">
        <v>41</v>
      </c>
      <c r="C158" s="2">
        <v>240.62904</v>
      </c>
      <c r="D158" s="2">
        <v>112.97602999999999</v>
      </c>
      <c r="E158" s="3">
        <f>IF(C158=0,"",(D158/C158-1))</f>
        <v>-0.53049710874464695</v>
      </c>
      <c r="F158" s="2">
        <v>4377.1091100000003</v>
      </c>
      <c r="G158" s="2">
        <v>3343.3255199999999</v>
      </c>
      <c r="H158" s="3">
        <f>IF(F158=0,"",(G158/F158-1))</f>
        <v>-0.23617953403039582</v>
      </c>
      <c r="I158" s="2">
        <v>4199.0489399999997</v>
      </c>
      <c r="J158" s="3">
        <f>IF(I158=0,"",(G158/I158-1))</f>
        <v>-0.20378981817725605</v>
      </c>
      <c r="K158" s="2">
        <v>4377.1091100000003</v>
      </c>
      <c r="L158" s="2">
        <v>3343.3255199999999</v>
      </c>
      <c r="M158" s="3">
        <f>IF(K158=0,"",(L158/K158-1))</f>
        <v>-0.23617953403039582</v>
      </c>
    </row>
    <row r="159" spans="1:13" x14ac:dyDescent="0.2">
      <c r="A159" s="6" t="s">
        <v>16</v>
      </c>
      <c r="B159" s="6" t="s">
        <v>0</v>
      </c>
      <c r="C159" s="5">
        <v>14940.0062</v>
      </c>
      <c r="D159" s="5">
        <v>20118.374339999998</v>
      </c>
      <c r="E159" s="4">
        <f>IF(C159=0,"",(D159/C159-1))</f>
        <v>0.34661084277193943</v>
      </c>
      <c r="F159" s="5">
        <v>331308.77552999998</v>
      </c>
      <c r="G159" s="5">
        <v>335473.00459999999</v>
      </c>
      <c r="H159" s="4">
        <f>IF(F159=0,"",(G159/F159-1))</f>
        <v>1.2569027377371533E-2</v>
      </c>
      <c r="I159" s="5">
        <v>352868.79697999998</v>
      </c>
      <c r="J159" s="4">
        <f>IF(I159=0,"",(G159/I159-1))</f>
        <v>-4.9298188246964636E-2</v>
      </c>
      <c r="K159" s="5">
        <v>331308.77552999998</v>
      </c>
      <c r="L159" s="5">
        <v>335473.00459999999</v>
      </c>
      <c r="M159" s="4">
        <f>IF(K159=0,"",(L159/K159-1))</f>
        <v>1.2569027377371533E-2</v>
      </c>
    </row>
    <row r="160" spans="1:13" x14ac:dyDescent="0.2">
      <c r="A160" s="1" t="s">
        <v>15</v>
      </c>
      <c r="B160" s="1" t="s">
        <v>30</v>
      </c>
      <c r="C160" s="2">
        <v>5492.05735</v>
      </c>
      <c r="D160" s="2">
        <v>8480.4170200000008</v>
      </c>
      <c r="E160" s="3">
        <f>IF(C160=0,"",(D160/C160-1))</f>
        <v>0.54412390103683106</v>
      </c>
      <c r="F160" s="2">
        <v>163652.55085999999</v>
      </c>
      <c r="G160" s="2">
        <v>194792.78513</v>
      </c>
      <c r="H160" s="3">
        <f>IF(F160=0,"",(G160/F160-1))</f>
        <v>0.19028260852859891</v>
      </c>
      <c r="I160" s="2">
        <v>212319.04827</v>
      </c>
      <c r="J160" s="3">
        <f>IF(I160=0,"",(G160/I160-1))</f>
        <v>-8.2546824144164144E-2</v>
      </c>
      <c r="K160" s="2">
        <v>163652.55085999999</v>
      </c>
      <c r="L160" s="2">
        <v>194792.78513</v>
      </c>
      <c r="M160" s="3">
        <f>IF(K160=0,"",(L160/K160-1))</f>
        <v>0.19028260852859891</v>
      </c>
    </row>
    <row r="161" spans="1:13" x14ac:dyDescent="0.2">
      <c r="A161" s="1" t="s">
        <v>15</v>
      </c>
      <c r="B161" s="1" t="s">
        <v>31</v>
      </c>
      <c r="C161" s="2">
        <v>40065.316859999999</v>
      </c>
      <c r="D161" s="2">
        <v>24471.17828</v>
      </c>
      <c r="E161" s="3">
        <f>IF(C161=0,"",(D161/C161-1))</f>
        <v>-0.38921790221928121</v>
      </c>
      <c r="F161" s="2">
        <v>617371.23870999995</v>
      </c>
      <c r="G161" s="2">
        <v>640908.19738999999</v>
      </c>
      <c r="H161" s="3">
        <f>IF(F161=0,"",(G161/F161-1))</f>
        <v>3.8124482004021853E-2</v>
      </c>
      <c r="I161" s="2">
        <v>536016.35773000005</v>
      </c>
      <c r="J161" s="3">
        <f>IF(I161=0,"",(G161/I161-1))</f>
        <v>0.19568775867999832</v>
      </c>
      <c r="K161" s="2">
        <v>617371.23870999995</v>
      </c>
      <c r="L161" s="2">
        <v>640908.19738999999</v>
      </c>
      <c r="M161" s="3">
        <f>IF(K161=0,"",(L161/K161-1))</f>
        <v>3.8124482004021853E-2</v>
      </c>
    </row>
    <row r="162" spans="1:13" x14ac:dyDescent="0.2">
      <c r="A162" s="1" t="s">
        <v>15</v>
      </c>
      <c r="B162" s="1" t="s">
        <v>32</v>
      </c>
      <c r="C162" s="2">
        <v>5376.9587199999996</v>
      </c>
      <c r="D162" s="2">
        <v>5797.9774100000004</v>
      </c>
      <c r="E162" s="3">
        <f>IF(C162=0,"",(D162/C162-1))</f>
        <v>7.8300524873659683E-2</v>
      </c>
      <c r="F162" s="2">
        <v>101979.59192000001</v>
      </c>
      <c r="G162" s="2">
        <v>129816.48540000001</v>
      </c>
      <c r="H162" s="3">
        <f>IF(F162=0,"",(G162/F162-1))</f>
        <v>0.27296533508230958</v>
      </c>
      <c r="I162" s="2">
        <v>137317.84291000001</v>
      </c>
      <c r="J162" s="3">
        <f>IF(I162=0,"",(G162/I162-1))</f>
        <v>-5.4627696962269434E-2</v>
      </c>
      <c r="K162" s="2">
        <v>101979.59192000001</v>
      </c>
      <c r="L162" s="2">
        <v>129816.48540000001</v>
      </c>
      <c r="M162" s="3">
        <f>IF(K162=0,"",(L162/K162-1))</f>
        <v>0.27296533508230958</v>
      </c>
    </row>
    <row r="163" spans="1:13" x14ac:dyDescent="0.2">
      <c r="A163" s="1" t="s">
        <v>15</v>
      </c>
      <c r="B163" s="1" t="s">
        <v>33</v>
      </c>
      <c r="C163" s="2">
        <v>1223.46489</v>
      </c>
      <c r="D163" s="2">
        <v>1347.8086900000001</v>
      </c>
      <c r="E163" s="3">
        <f>IF(C163=0,"",(D163/C163-1))</f>
        <v>0.10163250373290245</v>
      </c>
      <c r="F163" s="2">
        <v>19789.020519999998</v>
      </c>
      <c r="G163" s="2">
        <v>51446.857089999998</v>
      </c>
      <c r="H163" s="3">
        <f>IF(F163=0,"",(G163/F163-1))</f>
        <v>1.599767736761132</v>
      </c>
      <c r="I163" s="2">
        <v>37726.560720000001</v>
      </c>
      <c r="J163" s="3">
        <f>IF(I163=0,"",(G163/I163-1))</f>
        <v>0.36367736968735787</v>
      </c>
      <c r="K163" s="2">
        <v>19789.020519999998</v>
      </c>
      <c r="L163" s="2">
        <v>51446.857089999998</v>
      </c>
      <c r="M163" s="3">
        <f>IF(K163=0,"",(L163/K163-1))</f>
        <v>1.599767736761132</v>
      </c>
    </row>
    <row r="164" spans="1:13" x14ac:dyDescent="0.2">
      <c r="A164" s="1" t="s">
        <v>15</v>
      </c>
      <c r="B164" s="1" t="s">
        <v>34</v>
      </c>
      <c r="C164" s="2">
        <v>3517.5580399999999</v>
      </c>
      <c r="D164" s="2">
        <v>1929.6769300000001</v>
      </c>
      <c r="E164" s="3">
        <f>IF(C164=0,"",(D164/C164-1))</f>
        <v>-0.4514157526168352</v>
      </c>
      <c r="F164" s="2">
        <v>53836.748650000001</v>
      </c>
      <c r="G164" s="2">
        <v>61802.837809999997</v>
      </c>
      <c r="H164" s="3">
        <f>IF(F164=0,"",(G164/F164-1))</f>
        <v>0.14796750100546796</v>
      </c>
      <c r="I164" s="2">
        <v>83456.064710000006</v>
      </c>
      <c r="J164" s="3">
        <f>IF(I164=0,"",(G164/I164-1))</f>
        <v>-0.25945660120977931</v>
      </c>
      <c r="K164" s="2">
        <v>53836.748650000001</v>
      </c>
      <c r="L164" s="2">
        <v>61802.837809999997</v>
      </c>
      <c r="M164" s="3">
        <f>IF(K164=0,"",(L164/K164-1))</f>
        <v>0.14796750100546796</v>
      </c>
    </row>
    <row r="165" spans="1:13" x14ac:dyDescent="0.2">
      <c r="A165" s="1" t="s">
        <v>15</v>
      </c>
      <c r="B165" s="1" t="s">
        <v>35</v>
      </c>
      <c r="C165" s="2">
        <v>1993.5076200000001</v>
      </c>
      <c r="D165" s="2">
        <v>1887.7772399999999</v>
      </c>
      <c r="E165" s="3">
        <f>IF(C165=0,"",(D165/C165-1))</f>
        <v>-5.3037359345533996E-2</v>
      </c>
      <c r="F165" s="2">
        <v>70567.562749999997</v>
      </c>
      <c r="G165" s="2">
        <v>46435.439760000001</v>
      </c>
      <c r="H165" s="3">
        <f>IF(F165=0,"",(G165/F165-1))</f>
        <v>-0.34197189260302174</v>
      </c>
      <c r="I165" s="2">
        <v>54257.601470000001</v>
      </c>
      <c r="J165" s="3">
        <f>IF(I165=0,"",(G165/I165-1))</f>
        <v>-0.14416711203728783</v>
      </c>
      <c r="K165" s="2">
        <v>70567.562749999997</v>
      </c>
      <c r="L165" s="2">
        <v>46435.439760000001</v>
      </c>
      <c r="M165" s="3">
        <f>IF(K165=0,"",(L165/K165-1))</f>
        <v>-0.34197189260302174</v>
      </c>
    </row>
    <row r="166" spans="1:13" x14ac:dyDescent="0.2">
      <c r="A166" s="1" t="s">
        <v>15</v>
      </c>
      <c r="B166" s="1" t="s">
        <v>36</v>
      </c>
      <c r="C166" s="2">
        <v>7.15632</v>
      </c>
      <c r="D166" s="2">
        <v>0.35733999999999999</v>
      </c>
      <c r="E166" s="3">
        <f>IF(C166=0,"",(D166/C166-1))</f>
        <v>-0.95006651463321934</v>
      </c>
      <c r="F166" s="2">
        <v>41.28736</v>
      </c>
      <c r="G166" s="2">
        <v>56.543219999999998</v>
      </c>
      <c r="H166" s="3">
        <f>IF(F166=0,"",(G166/F166-1))</f>
        <v>0.36950437131364167</v>
      </c>
      <c r="I166" s="2">
        <v>97.562560000000005</v>
      </c>
      <c r="J166" s="3">
        <f>IF(I166=0,"",(G166/I166-1))</f>
        <v>-0.42044140703154986</v>
      </c>
      <c r="K166" s="2">
        <v>41.28736</v>
      </c>
      <c r="L166" s="2">
        <v>56.543219999999998</v>
      </c>
      <c r="M166" s="3">
        <f>IF(K166=0,"",(L166/K166-1))</f>
        <v>0.36950437131364167</v>
      </c>
    </row>
    <row r="167" spans="1:13" x14ac:dyDescent="0.2">
      <c r="A167" s="1" t="s">
        <v>15</v>
      </c>
      <c r="B167" s="1" t="s">
        <v>37</v>
      </c>
      <c r="C167" s="2">
        <v>2283.0647800000002</v>
      </c>
      <c r="D167" s="2">
        <v>3033.3657400000002</v>
      </c>
      <c r="E167" s="3">
        <f>IF(C167=0,"",(D167/C167-1))</f>
        <v>0.32863761316487916</v>
      </c>
      <c r="F167" s="2">
        <v>56214.265619999998</v>
      </c>
      <c r="G167" s="2">
        <v>60256.394130000001</v>
      </c>
      <c r="H167" s="3">
        <f>IF(F167=0,"",(G167/F167-1))</f>
        <v>7.1905742526713556E-2</v>
      </c>
      <c r="I167" s="2">
        <v>83854.287330000006</v>
      </c>
      <c r="J167" s="3">
        <f>IF(I167=0,"",(G167/I167-1))</f>
        <v>-0.2814154642699771</v>
      </c>
      <c r="K167" s="2">
        <v>56214.265619999998</v>
      </c>
      <c r="L167" s="2">
        <v>60256.394130000001</v>
      </c>
      <c r="M167" s="3">
        <f>IF(K167=0,"",(L167/K167-1))</f>
        <v>7.1905742526713556E-2</v>
      </c>
    </row>
    <row r="168" spans="1:13" x14ac:dyDescent="0.2">
      <c r="A168" s="1" t="s">
        <v>15</v>
      </c>
      <c r="B168" s="1" t="s">
        <v>38</v>
      </c>
      <c r="C168" s="2">
        <v>104.72357</v>
      </c>
      <c r="D168" s="2">
        <v>321.59050000000002</v>
      </c>
      <c r="E168" s="3">
        <f>IF(C168=0,"",(D168/C168-1))</f>
        <v>2.0708511942440468</v>
      </c>
      <c r="F168" s="2">
        <v>4736.89761</v>
      </c>
      <c r="G168" s="2">
        <v>7040.3865900000001</v>
      </c>
      <c r="H168" s="3">
        <f>IF(F168=0,"",(G168/F168-1))</f>
        <v>0.48628641985782761</v>
      </c>
      <c r="I168" s="2">
        <v>8182.1304799999998</v>
      </c>
      <c r="J168" s="3">
        <f>IF(I168=0,"",(G168/I168-1))</f>
        <v>-0.13954114918978899</v>
      </c>
      <c r="K168" s="2">
        <v>4736.89761</v>
      </c>
      <c r="L168" s="2">
        <v>7040.3865900000001</v>
      </c>
      <c r="M168" s="3">
        <f>IF(K168=0,"",(L168/K168-1))</f>
        <v>0.48628641985782761</v>
      </c>
    </row>
    <row r="169" spans="1:13" x14ac:dyDescent="0.2">
      <c r="A169" s="1" t="s">
        <v>15</v>
      </c>
      <c r="B169" s="1" t="s">
        <v>39</v>
      </c>
      <c r="C169" s="2">
        <v>12113.77288</v>
      </c>
      <c r="D169" s="2">
        <v>11912.752640000001</v>
      </c>
      <c r="E169" s="3">
        <f>IF(C169=0,"",(D169/C169-1))</f>
        <v>-1.6594354375909282E-2</v>
      </c>
      <c r="F169" s="2">
        <v>206943.10965</v>
      </c>
      <c r="G169" s="2">
        <v>264571.61683999997</v>
      </c>
      <c r="H169" s="3">
        <f>IF(F169=0,"",(G169/F169-1))</f>
        <v>0.27847511950248682</v>
      </c>
      <c r="I169" s="2">
        <v>302402.74351</v>
      </c>
      <c r="J169" s="3">
        <f>IF(I169=0,"",(G169/I169-1))</f>
        <v>-0.12510179712952574</v>
      </c>
      <c r="K169" s="2">
        <v>206943.10965</v>
      </c>
      <c r="L169" s="2">
        <v>264571.61683999997</v>
      </c>
      <c r="M169" s="3">
        <f>IF(K169=0,"",(L169/K169-1))</f>
        <v>0.27847511950248682</v>
      </c>
    </row>
    <row r="170" spans="1:13" x14ac:dyDescent="0.2">
      <c r="A170" s="1" t="s">
        <v>15</v>
      </c>
      <c r="B170" s="1" t="s">
        <v>40</v>
      </c>
      <c r="C170" s="2">
        <v>1430.1291900000001</v>
      </c>
      <c r="D170" s="2">
        <v>725.31574000000001</v>
      </c>
      <c r="E170" s="3">
        <f>IF(C170=0,"",(D170/C170-1))</f>
        <v>-0.49283201470770621</v>
      </c>
      <c r="F170" s="2">
        <v>29036.923559999999</v>
      </c>
      <c r="G170" s="2">
        <v>27858.459790000001</v>
      </c>
      <c r="H170" s="3">
        <f>IF(F170=0,"",(G170/F170-1))</f>
        <v>-4.0585007828563446E-2</v>
      </c>
      <c r="I170" s="2">
        <v>23432.04938</v>
      </c>
      <c r="J170" s="3">
        <f>IF(I170=0,"",(G170/I170-1))</f>
        <v>0.18890410899262111</v>
      </c>
      <c r="K170" s="2">
        <v>29036.923559999999</v>
      </c>
      <c r="L170" s="2">
        <v>27858.459790000001</v>
      </c>
      <c r="M170" s="3">
        <f>IF(K170=0,"",(L170/K170-1))</f>
        <v>-4.0585007828563446E-2</v>
      </c>
    </row>
    <row r="171" spans="1:13" x14ac:dyDescent="0.2">
      <c r="A171" s="1" t="s">
        <v>15</v>
      </c>
      <c r="B171" s="1" t="s">
        <v>41</v>
      </c>
      <c r="C171" s="2">
        <v>1340.7464399999999</v>
      </c>
      <c r="D171" s="2">
        <v>729.12411999999995</v>
      </c>
      <c r="E171" s="3">
        <f>IF(C171=0,"",(D171/C171-1))</f>
        <v>-0.45618045422518516</v>
      </c>
      <c r="F171" s="2">
        <v>25374.81753</v>
      </c>
      <c r="G171" s="2">
        <v>40910.831830000003</v>
      </c>
      <c r="H171" s="3">
        <f>IF(F171=0,"",(G171/F171-1))</f>
        <v>0.6122611239127993</v>
      </c>
      <c r="I171" s="2">
        <v>30411.485649999999</v>
      </c>
      <c r="J171" s="3">
        <f>IF(I171=0,"",(G171/I171-1))</f>
        <v>0.345242790859841</v>
      </c>
      <c r="K171" s="2">
        <v>25374.81753</v>
      </c>
      <c r="L171" s="2">
        <v>40910.831830000003</v>
      </c>
      <c r="M171" s="3">
        <f>IF(K171=0,"",(L171/K171-1))</f>
        <v>0.6122611239127993</v>
      </c>
    </row>
    <row r="172" spans="1:13" x14ac:dyDescent="0.2">
      <c r="A172" s="6" t="s">
        <v>15</v>
      </c>
      <c r="B172" s="6" t="s">
        <v>0</v>
      </c>
      <c r="C172" s="5">
        <v>74948.456659999996</v>
      </c>
      <c r="D172" s="5">
        <v>60637.341650000002</v>
      </c>
      <c r="E172" s="4">
        <f>IF(C172=0,"",(D172/C172-1))</f>
        <v>-0.19094609345889091</v>
      </c>
      <c r="F172" s="5">
        <v>1349544.01474</v>
      </c>
      <c r="G172" s="5">
        <v>1525896.83498</v>
      </c>
      <c r="H172" s="4">
        <f>IF(F172=0,"",(G172/F172-1))</f>
        <v>0.13067585666998482</v>
      </c>
      <c r="I172" s="5">
        <v>1509473.7347200001</v>
      </c>
      <c r="J172" s="4">
        <f>IF(I172=0,"",(G172/I172-1))</f>
        <v>1.0880017241933881E-2</v>
      </c>
      <c r="K172" s="5">
        <v>1349544.01474</v>
      </c>
      <c r="L172" s="5">
        <v>1525896.83498</v>
      </c>
      <c r="M172" s="4">
        <f>IF(K172=0,"",(L172/K172-1))</f>
        <v>0.13067585666998482</v>
      </c>
    </row>
    <row r="173" spans="1:13" x14ac:dyDescent="0.2">
      <c r="A173" s="1" t="s">
        <v>14</v>
      </c>
      <c r="B173" s="1" t="s">
        <v>30</v>
      </c>
      <c r="C173" s="2">
        <v>35.644680000000001</v>
      </c>
      <c r="D173" s="2">
        <v>156.07080999999999</v>
      </c>
      <c r="E173" s="3">
        <f>IF(C173=0,"",(D173/C173-1))</f>
        <v>3.3785162329974625</v>
      </c>
      <c r="F173" s="2">
        <v>3773.5019699999998</v>
      </c>
      <c r="G173" s="2">
        <v>5075.8807200000001</v>
      </c>
      <c r="H173" s="3">
        <f>IF(F173=0,"",(G173/F173-1))</f>
        <v>0.34513795417469995</v>
      </c>
      <c r="I173" s="2">
        <v>6590.5955299999996</v>
      </c>
      <c r="J173" s="3">
        <f>IF(I173=0,"",(G173/I173-1))</f>
        <v>-0.22982973285268493</v>
      </c>
      <c r="K173" s="2">
        <v>3773.5019699999998</v>
      </c>
      <c r="L173" s="2">
        <v>5075.8807200000001</v>
      </c>
      <c r="M173" s="3">
        <f>IF(K173=0,"",(L173/K173-1))</f>
        <v>0.34513795417469995</v>
      </c>
    </row>
    <row r="174" spans="1:13" x14ac:dyDescent="0.2">
      <c r="A174" s="1" t="s">
        <v>14</v>
      </c>
      <c r="B174" s="1" t="s">
        <v>31</v>
      </c>
      <c r="C174" s="2">
        <v>2812.4616799999999</v>
      </c>
      <c r="D174" s="2">
        <v>4770.0697700000001</v>
      </c>
      <c r="E174" s="3">
        <f>IF(C174=0,"",(D174/C174-1))</f>
        <v>0.69604791557551104</v>
      </c>
      <c r="F174" s="2">
        <v>54432.762629999997</v>
      </c>
      <c r="G174" s="2">
        <v>57979.715889999999</v>
      </c>
      <c r="H174" s="3">
        <f>IF(F174=0,"",(G174/F174-1))</f>
        <v>6.5162102539420674E-2</v>
      </c>
      <c r="I174" s="2">
        <v>63347.403290000002</v>
      </c>
      <c r="J174" s="3">
        <f>IF(I174=0,"",(G174/I174-1))</f>
        <v>-8.4734134648378645E-2</v>
      </c>
      <c r="K174" s="2">
        <v>54432.762629999997</v>
      </c>
      <c r="L174" s="2">
        <v>57979.715889999999</v>
      </c>
      <c r="M174" s="3">
        <f>IF(K174=0,"",(L174/K174-1))</f>
        <v>6.5162102539420674E-2</v>
      </c>
    </row>
    <row r="175" spans="1:13" x14ac:dyDescent="0.2">
      <c r="A175" s="1" t="s">
        <v>14</v>
      </c>
      <c r="B175" s="1" t="s">
        <v>32</v>
      </c>
      <c r="C175" s="2">
        <v>277.65616999999997</v>
      </c>
      <c r="D175" s="2">
        <v>111.05803</v>
      </c>
      <c r="E175" s="3">
        <f>IF(C175=0,"",(D175/C175-1))</f>
        <v>-0.60001598379751475</v>
      </c>
      <c r="F175" s="2">
        <v>5792.7422399999996</v>
      </c>
      <c r="G175" s="2">
        <v>6202.6269199999997</v>
      </c>
      <c r="H175" s="3">
        <f>IF(F175=0,"",(G175/F175-1))</f>
        <v>7.0758314977260151E-2</v>
      </c>
      <c r="I175" s="2">
        <v>5026.4019500000004</v>
      </c>
      <c r="J175" s="3">
        <f>IF(I175=0,"",(G175/I175-1))</f>
        <v>0.23400933345571362</v>
      </c>
      <c r="K175" s="2">
        <v>5792.7422399999996</v>
      </c>
      <c r="L175" s="2">
        <v>6202.6269199999997</v>
      </c>
      <c r="M175" s="3">
        <f>IF(K175=0,"",(L175/K175-1))</f>
        <v>7.0758314977260151E-2</v>
      </c>
    </row>
    <row r="176" spans="1:13" x14ac:dyDescent="0.2">
      <c r="A176" s="1" t="s">
        <v>14</v>
      </c>
      <c r="B176" s="1" t="s">
        <v>33</v>
      </c>
      <c r="C176" s="2">
        <v>102.235</v>
      </c>
      <c r="D176" s="2">
        <v>8.5845099999999999</v>
      </c>
      <c r="E176" s="3">
        <f>IF(C176=0,"",(D176/C176-1))</f>
        <v>-0.9160315938768524</v>
      </c>
      <c r="F176" s="2">
        <v>1284.4562800000001</v>
      </c>
      <c r="G176" s="2">
        <v>838.30557999999996</v>
      </c>
      <c r="H176" s="3">
        <f>IF(F176=0,"",(G176/F176-1))</f>
        <v>-0.3473459602688852</v>
      </c>
      <c r="I176" s="2">
        <v>1327.8028400000001</v>
      </c>
      <c r="J176" s="3">
        <f>IF(I176=0,"",(G176/I176-1))</f>
        <v>-0.36865206584435384</v>
      </c>
      <c r="K176" s="2">
        <v>1284.4562800000001</v>
      </c>
      <c r="L176" s="2">
        <v>838.30557999999996</v>
      </c>
      <c r="M176" s="3">
        <f>IF(K176=0,"",(L176/K176-1))</f>
        <v>-0.3473459602688852</v>
      </c>
    </row>
    <row r="177" spans="1:13" x14ac:dyDescent="0.2">
      <c r="A177" s="1" t="s">
        <v>14</v>
      </c>
      <c r="B177" s="1" t="s">
        <v>34</v>
      </c>
      <c r="C177" s="2">
        <v>59.204000000000001</v>
      </c>
      <c r="D177" s="2">
        <v>580.7912</v>
      </c>
      <c r="E177" s="3">
        <f>IF(C177=0,"",(D177/C177-1))</f>
        <v>8.8099993243699757</v>
      </c>
      <c r="F177" s="2">
        <v>1188.91428</v>
      </c>
      <c r="G177" s="2">
        <v>4301.3051699999996</v>
      </c>
      <c r="H177" s="3">
        <f>IF(F177=0,"",(G177/F177-1))</f>
        <v>2.617842970142473</v>
      </c>
      <c r="I177" s="2">
        <v>3810.7752700000001</v>
      </c>
      <c r="J177" s="3">
        <f>IF(I177=0,"",(G177/I177-1))</f>
        <v>0.12872181255652992</v>
      </c>
      <c r="K177" s="2">
        <v>1188.91428</v>
      </c>
      <c r="L177" s="2">
        <v>4301.3051699999996</v>
      </c>
      <c r="M177" s="3">
        <f>IF(K177=0,"",(L177/K177-1))</f>
        <v>2.617842970142473</v>
      </c>
    </row>
    <row r="178" spans="1:13" x14ac:dyDescent="0.2">
      <c r="A178" s="1" t="s">
        <v>14</v>
      </c>
      <c r="B178" s="1" t="s">
        <v>35</v>
      </c>
      <c r="C178" s="2">
        <v>15.145899999999999</v>
      </c>
      <c r="D178" s="2">
        <v>233.96212</v>
      </c>
      <c r="E178" s="3">
        <f>IF(C178=0,"",(D178/C178-1))</f>
        <v>14.447224661459538</v>
      </c>
      <c r="F178" s="2">
        <v>3098.8812800000001</v>
      </c>
      <c r="G178" s="2">
        <v>2637.4182700000001</v>
      </c>
      <c r="H178" s="3">
        <f>IF(F178=0,"",(G178/F178-1))</f>
        <v>-0.1489127747417287</v>
      </c>
      <c r="I178" s="2">
        <v>4806.8662700000004</v>
      </c>
      <c r="J178" s="3">
        <f>IF(I178=0,"",(G178/I178-1))</f>
        <v>-0.45132272839369003</v>
      </c>
      <c r="K178" s="2">
        <v>3098.8812800000001</v>
      </c>
      <c r="L178" s="2">
        <v>2637.4182700000001</v>
      </c>
      <c r="M178" s="3">
        <f>IF(K178=0,"",(L178/K178-1))</f>
        <v>-0.1489127747417287</v>
      </c>
    </row>
    <row r="179" spans="1:13" x14ac:dyDescent="0.2">
      <c r="A179" s="1" t="s">
        <v>14</v>
      </c>
      <c r="B179" s="1" t="s">
        <v>37</v>
      </c>
      <c r="C179" s="2">
        <v>825.65976999999998</v>
      </c>
      <c r="D179" s="2">
        <v>1217.05566</v>
      </c>
      <c r="E179" s="3">
        <f>IF(C179=0,"",(D179/C179-1))</f>
        <v>0.47404016063420418</v>
      </c>
      <c r="F179" s="2">
        <v>12290.931399999999</v>
      </c>
      <c r="G179" s="2">
        <v>8914.5790300000008</v>
      </c>
      <c r="H179" s="3">
        <f>IF(F179=0,"",(G179/F179-1))</f>
        <v>-0.27470272675999141</v>
      </c>
      <c r="I179" s="2">
        <v>11798.98321</v>
      </c>
      <c r="J179" s="3">
        <f>IF(I179=0,"",(G179/I179-1))</f>
        <v>-0.24446209717082901</v>
      </c>
      <c r="K179" s="2">
        <v>12290.931399999999</v>
      </c>
      <c r="L179" s="2">
        <v>8914.5790300000008</v>
      </c>
      <c r="M179" s="3">
        <f>IF(K179=0,"",(L179/K179-1))</f>
        <v>-0.27470272675999141</v>
      </c>
    </row>
    <row r="180" spans="1:13" x14ac:dyDescent="0.2">
      <c r="A180" s="1" t="s">
        <v>14</v>
      </c>
      <c r="B180" s="1" t="s">
        <v>38</v>
      </c>
      <c r="C180" s="2">
        <v>437.35599000000002</v>
      </c>
      <c r="D180" s="2">
        <v>281.39801</v>
      </c>
      <c r="E180" s="3">
        <f>IF(C180=0,"",(D180/C180-1))</f>
        <v>-0.35659276096801606</v>
      </c>
      <c r="F180" s="2">
        <v>5594.5606600000001</v>
      </c>
      <c r="G180" s="2">
        <v>5058.1485000000002</v>
      </c>
      <c r="H180" s="3">
        <f>IF(F180=0,"",(G180/F180-1))</f>
        <v>-9.5881015972396288E-2</v>
      </c>
      <c r="I180" s="2">
        <v>6841.2509899999995</v>
      </c>
      <c r="J180" s="3">
        <f>IF(I180=0,"",(G180/I180-1))</f>
        <v>-0.26063982926607976</v>
      </c>
      <c r="K180" s="2">
        <v>5594.5606600000001</v>
      </c>
      <c r="L180" s="2">
        <v>5058.1485000000002</v>
      </c>
      <c r="M180" s="3">
        <f>IF(K180=0,"",(L180/K180-1))</f>
        <v>-9.5881015972396288E-2</v>
      </c>
    </row>
    <row r="181" spans="1:13" x14ac:dyDescent="0.2">
      <c r="A181" s="1" t="s">
        <v>14</v>
      </c>
      <c r="B181" s="1" t="s">
        <v>39</v>
      </c>
      <c r="C181" s="2">
        <v>426.68043</v>
      </c>
      <c r="D181" s="2">
        <v>1203.3945699999999</v>
      </c>
      <c r="E181" s="3">
        <f>IF(C181=0,"",(D181/C181-1))</f>
        <v>1.8203650446307087</v>
      </c>
      <c r="F181" s="2">
        <v>14901.775100000001</v>
      </c>
      <c r="G181" s="2">
        <v>13188.929550000001</v>
      </c>
      <c r="H181" s="3">
        <f>IF(F181=0,"",(G181/F181-1))</f>
        <v>-0.11494238360905074</v>
      </c>
      <c r="I181" s="2">
        <v>13723.65158</v>
      </c>
      <c r="J181" s="3">
        <f>IF(I181=0,"",(G181/I181-1))</f>
        <v>-3.8963538740612536E-2</v>
      </c>
      <c r="K181" s="2">
        <v>14901.775100000001</v>
      </c>
      <c r="L181" s="2">
        <v>13188.929550000001</v>
      </c>
      <c r="M181" s="3">
        <f>IF(K181=0,"",(L181/K181-1))</f>
        <v>-0.11494238360905074</v>
      </c>
    </row>
    <row r="182" spans="1:13" x14ac:dyDescent="0.2">
      <c r="A182" s="1" t="s">
        <v>14</v>
      </c>
      <c r="B182" s="1" t="s">
        <v>40</v>
      </c>
      <c r="C182" s="2">
        <v>180.89864</v>
      </c>
      <c r="D182" s="2">
        <v>184.08530999999999</v>
      </c>
      <c r="E182" s="3">
        <f>IF(C182=0,"",(D182/C182-1))</f>
        <v>1.7615776437014619E-2</v>
      </c>
      <c r="F182" s="2">
        <v>3039.96162</v>
      </c>
      <c r="G182" s="2">
        <v>3875.8165199999999</v>
      </c>
      <c r="H182" s="3">
        <f>IF(F182=0,"",(G182/F182-1))</f>
        <v>0.27495574105307274</v>
      </c>
      <c r="I182" s="2">
        <v>4708.2039999999997</v>
      </c>
      <c r="J182" s="3">
        <f>IF(I182=0,"",(G182/I182-1))</f>
        <v>-0.1767951176287178</v>
      </c>
      <c r="K182" s="2">
        <v>3039.96162</v>
      </c>
      <c r="L182" s="2">
        <v>3875.8165199999999</v>
      </c>
      <c r="M182" s="3">
        <f>IF(K182=0,"",(L182/K182-1))</f>
        <v>0.27495574105307274</v>
      </c>
    </row>
    <row r="183" spans="1:13" x14ac:dyDescent="0.2">
      <c r="A183" s="1" t="s">
        <v>14</v>
      </c>
      <c r="B183" s="1" t="s">
        <v>41</v>
      </c>
      <c r="C183" s="2">
        <v>0</v>
      </c>
      <c r="D183" s="2">
        <v>395.1474</v>
      </c>
      <c r="E183" s="3" t="str">
        <f>IF(C183=0,"",(D183/C183-1))</f>
        <v/>
      </c>
      <c r="F183" s="2">
        <v>2934.9488299999998</v>
      </c>
      <c r="G183" s="2">
        <v>4518.3003600000002</v>
      </c>
      <c r="H183" s="3">
        <f>IF(F183=0,"",(G183/F183-1))</f>
        <v>0.53948181781417981</v>
      </c>
      <c r="I183" s="2">
        <v>4637.3898399999998</v>
      </c>
      <c r="J183" s="3">
        <f>IF(I183=0,"",(G183/I183-1))</f>
        <v>-2.568028225118979E-2</v>
      </c>
      <c r="K183" s="2">
        <v>2934.9488299999998</v>
      </c>
      <c r="L183" s="2">
        <v>4518.3003600000002</v>
      </c>
      <c r="M183" s="3">
        <f>IF(K183=0,"",(L183/K183-1))</f>
        <v>0.53948181781417981</v>
      </c>
    </row>
    <row r="184" spans="1:13" x14ac:dyDescent="0.2">
      <c r="A184" s="6" t="s">
        <v>14</v>
      </c>
      <c r="B184" s="6" t="s">
        <v>0</v>
      </c>
      <c r="C184" s="5">
        <v>5172.9422599999998</v>
      </c>
      <c r="D184" s="5">
        <v>9141.6173899999994</v>
      </c>
      <c r="E184" s="4">
        <f>IF(C184=0,"",(D184/C184-1))</f>
        <v>0.76719880689331332</v>
      </c>
      <c r="F184" s="5">
        <v>108333.43629</v>
      </c>
      <c r="G184" s="5">
        <v>112591.02651</v>
      </c>
      <c r="H184" s="4">
        <f>IF(F184=0,"",(G184/F184-1))</f>
        <v>3.9300795449733306E-2</v>
      </c>
      <c r="I184" s="5">
        <v>126619.32477000001</v>
      </c>
      <c r="J184" s="4">
        <f>IF(I184=0,"",(G184/I184-1))</f>
        <v>-0.11079113149183173</v>
      </c>
      <c r="K184" s="5">
        <v>108333.43629</v>
      </c>
      <c r="L184" s="5">
        <v>112591.02651</v>
      </c>
      <c r="M184" s="4">
        <f>IF(K184=0,"",(L184/K184-1))</f>
        <v>3.9300795449733306E-2</v>
      </c>
    </row>
    <row r="185" spans="1:13" x14ac:dyDescent="0.2">
      <c r="A185" s="1" t="s">
        <v>13</v>
      </c>
      <c r="B185" s="1" t="s">
        <v>30</v>
      </c>
      <c r="C185" s="2">
        <v>377.01060000000001</v>
      </c>
      <c r="D185" s="2">
        <v>684.06928000000005</v>
      </c>
      <c r="E185" s="3">
        <f>IF(C185=0,"",(D185/C185-1))</f>
        <v>0.8144563574605066</v>
      </c>
      <c r="F185" s="2">
        <v>7537.5966900000003</v>
      </c>
      <c r="G185" s="2">
        <v>10371.474620000001</v>
      </c>
      <c r="H185" s="3">
        <f>IF(F185=0,"",(G185/F185-1))</f>
        <v>0.37596571514096233</v>
      </c>
      <c r="I185" s="2">
        <v>17717.93793</v>
      </c>
      <c r="J185" s="3">
        <f>IF(I185=0,"",(G185/I185-1))</f>
        <v>-0.41463421640962927</v>
      </c>
      <c r="K185" s="2">
        <v>7537.5966900000003</v>
      </c>
      <c r="L185" s="2">
        <v>10371.474620000001</v>
      </c>
      <c r="M185" s="3">
        <f>IF(K185=0,"",(L185/K185-1))</f>
        <v>0.37596571514096233</v>
      </c>
    </row>
    <row r="186" spans="1:13" x14ac:dyDescent="0.2">
      <c r="A186" s="1" t="s">
        <v>13</v>
      </c>
      <c r="B186" s="1" t="s">
        <v>31</v>
      </c>
      <c r="C186" s="2">
        <v>6351.7214999999997</v>
      </c>
      <c r="D186" s="2">
        <v>4157.5480299999999</v>
      </c>
      <c r="E186" s="3">
        <f>IF(C186=0,"",(D186/C186-1))</f>
        <v>-0.34544547804874626</v>
      </c>
      <c r="F186" s="2">
        <v>111372.88967</v>
      </c>
      <c r="G186" s="2">
        <v>90880.335779999994</v>
      </c>
      <c r="H186" s="3">
        <f>IF(F186=0,"",(G186/F186-1))</f>
        <v>-0.18399948093939056</v>
      </c>
      <c r="I186" s="2">
        <v>101628.19108999999</v>
      </c>
      <c r="J186" s="3">
        <f>IF(I186=0,"",(G186/I186-1))</f>
        <v>-0.10575663302401894</v>
      </c>
      <c r="K186" s="2">
        <v>111372.88967</v>
      </c>
      <c r="L186" s="2">
        <v>90880.335779999994</v>
      </c>
      <c r="M186" s="3">
        <f>IF(K186=0,"",(L186/K186-1))</f>
        <v>-0.18399948093939056</v>
      </c>
    </row>
    <row r="187" spans="1:13" x14ac:dyDescent="0.2">
      <c r="A187" s="1" t="s">
        <v>13</v>
      </c>
      <c r="B187" s="1" t="s">
        <v>32</v>
      </c>
      <c r="C187" s="2">
        <v>131.30041</v>
      </c>
      <c r="D187" s="2">
        <v>536.89394000000004</v>
      </c>
      <c r="E187" s="3">
        <f>IF(C187=0,"",(D187/C187-1))</f>
        <v>3.0890499884958471</v>
      </c>
      <c r="F187" s="2">
        <v>6767.8671899999999</v>
      </c>
      <c r="G187" s="2">
        <v>6429.3258299999998</v>
      </c>
      <c r="H187" s="3">
        <f>IF(F187=0,"",(G187/F187-1))</f>
        <v>-5.0021868115293189E-2</v>
      </c>
      <c r="I187" s="2">
        <v>8242.0410499999998</v>
      </c>
      <c r="J187" s="3">
        <f>IF(I187=0,"",(G187/I187-1))</f>
        <v>-0.21993523315441388</v>
      </c>
      <c r="K187" s="2">
        <v>6767.8671899999999</v>
      </c>
      <c r="L187" s="2">
        <v>6429.3258299999998</v>
      </c>
      <c r="M187" s="3">
        <f>IF(K187=0,"",(L187/K187-1))</f>
        <v>-5.0021868115293189E-2</v>
      </c>
    </row>
    <row r="188" spans="1:13" x14ac:dyDescent="0.2">
      <c r="A188" s="1" t="s">
        <v>13</v>
      </c>
      <c r="B188" s="1" t="s">
        <v>33</v>
      </c>
      <c r="C188" s="2">
        <v>94.128140000000002</v>
      </c>
      <c r="D188" s="2">
        <v>84.656869999999998</v>
      </c>
      <c r="E188" s="3">
        <f>IF(C188=0,"",(D188/C188-1))</f>
        <v>-0.10062102576339027</v>
      </c>
      <c r="F188" s="2">
        <v>4009.2712999999999</v>
      </c>
      <c r="G188" s="2">
        <v>3234.4343699999999</v>
      </c>
      <c r="H188" s="3">
        <f>IF(F188=0,"",(G188/F188-1))</f>
        <v>-0.19326128665825137</v>
      </c>
      <c r="I188" s="2">
        <v>2518.45201</v>
      </c>
      <c r="J188" s="3">
        <f>IF(I188=0,"",(G188/I188-1))</f>
        <v>0.28429462112323511</v>
      </c>
      <c r="K188" s="2">
        <v>4009.2712999999999</v>
      </c>
      <c r="L188" s="2">
        <v>3234.4343699999999</v>
      </c>
      <c r="M188" s="3">
        <f>IF(K188=0,"",(L188/K188-1))</f>
        <v>-0.19326128665825137</v>
      </c>
    </row>
    <row r="189" spans="1:13" x14ac:dyDescent="0.2">
      <c r="A189" s="1" t="s">
        <v>13</v>
      </c>
      <c r="B189" s="1" t="s">
        <v>34</v>
      </c>
      <c r="C189" s="2">
        <v>5542.9985500000003</v>
      </c>
      <c r="D189" s="2">
        <v>3542.3229099999999</v>
      </c>
      <c r="E189" s="3">
        <f>IF(C189=0,"",(D189/C189-1))</f>
        <v>-0.36093742799193052</v>
      </c>
      <c r="F189" s="2">
        <v>144974.66845</v>
      </c>
      <c r="G189" s="2">
        <v>96260.932929999995</v>
      </c>
      <c r="H189" s="3">
        <f>IF(F189=0,"",(G189/F189-1))</f>
        <v>-0.33601549871314784</v>
      </c>
      <c r="I189" s="2">
        <v>137646.90633999999</v>
      </c>
      <c r="J189" s="3">
        <f>IF(I189=0,"",(G189/I189-1))</f>
        <v>-0.30066766126783107</v>
      </c>
      <c r="K189" s="2">
        <v>144974.66845</v>
      </c>
      <c r="L189" s="2">
        <v>96260.932929999995</v>
      </c>
      <c r="M189" s="3">
        <f>IF(K189=0,"",(L189/K189-1))</f>
        <v>-0.33601549871314784</v>
      </c>
    </row>
    <row r="190" spans="1:13" x14ac:dyDescent="0.2">
      <c r="A190" s="1" t="s">
        <v>13</v>
      </c>
      <c r="B190" s="1" t="s">
        <v>35</v>
      </c>
      <c r="C190" s="2">
        <v>80.027590000000004</v>
      </c>
      <c r="D190" s="2">
        <v>80.451639999999998</v>
      </c>
      <c r="E190" s="3">
        <f>IF(C190=0,"",(D190/C190-1))</f>
        <v>5.2987975771854323E-3</v>
      </c>
      <c r="F190" s="2">
        <v>1832.9540999999999</v>
      </c>
      <c r="G190" s="2">
        <v>2330.1041300000002</v>
      </c>
      <c r="H190" s="3">
        <f>IF(F190=0,"",(G190/F190-1))</f>
        <v>0.27122884855654616</v>
      </c>
      <c r="I190" s="2">
        <v>2788.8174399999998</v>
      </c>
      <c r="J190" s="3">
        <f>IF(I190=0,"",(G190/I190-1))</f>
        <v>-0.16448309000821493</v>
      </c>
      <c r="K190" s="2">
        <v>1832.9540999999999</v>
      </c>
      <c r="L190" s="2">
        <v>2330.1041300000002</v>
      </c>
      <c r="M190" s="3">
        <f>IF(K190=0,"",(L190/K190-1))</f>
        <v>0.27122884855654616</v>
      </c>
    </row>
    <row r="191" spans="1:13" x14ac:dyDescent="0.2">
      <c r="A191" s="1" t="s">
        <v>13</v>
      </c>
      <c r="B191" s="1" t="s">
        <v>36</v>
      </c>
      <c r="C191" s="2">
        <v>0</v>
      </c>
      <c r="D191" s="2">
        <v>0</v>
      </c>
      <c r="E191" s="3" t="str">
        <f>IF(C191=0,"",(D191/C191-1))</f>
        <v/>
      </c>
      <c r="F191" s="2">
        <v>0</v>
      </c>
      <c r="G191" s="2">
        <v>0</v>
      </c>
      <c r="H191" s="3" t="str">
        <f>IF(F191=0,"",(G191/F191-1))</f>
        <v/>
      </c>
      <c r="I191" s="2">
        <v>0.39071</v>
      </c>
      <c r="J191" s="3">
        <f>IF(I191=0,"",(G191/I191-1))</f>
        <v>-1</v>
      </c>
      <c r="K191" s="2">
        <v>0</v>
      </c>
      <c r="L191" s="2">
        <v>0</v>
      </c>
      <c r="M191" s="3" t="str">
        <f>IF(K191=0,"",(L191/K191-1))</f>
        <v/>
      </c>
    </row>
    <row r="192" spans="1:13" x14ac:dyDescent="0.2">
      <c r="A192" s="1" t="s">
        <v>13</v>
      </c>
      <c r="B192" s="1" t="s">
        <v>37</v>
      </c>
      <c r="C192" s="2">
        <v>1070.15939</v>
      </c>
      <c r="D192" s="2">
        <v>2633.0713599999999</v>
      </c>
      <c r="E192" s="3">
        <f>IF(C192=0,"",(D192/C192-1))</f>
        <v>1.460447840391327</v>
      </c>
      <c r="F192" s="2">
        <v>35643.550260000004</v>
      </c>
      <c r="G192" s="2">
        <v>31781.060539999999</v>
      </c>
      <c r="H192" s="3">
        <f>IF(F192=0,"",(G192/F192-1))</f>
        <v>-0.10836433777851184</v>
      </c>
      <c r="I192" s="2">
        <v>37108.540289999997</v>
      </c>
      <c r="J192" s="3">
        <f>IF(I192=0,"",(G192/I192-1))</f>
        <v>-0.14356478881589552</v>
      </c>
      <c r="K192" s="2">
        <v>35643.550260000004</v>
      </c>
      <c r="L192" s="2">
        <v>31781.060539999999</v>
      </c>
      <c r="M192" s="3">
        <f>IF(K192=0,"",(L192/K192-1))</f>
        <v>-0.10836433777851184</v>
      </c>
    </row>
    <row r="193" spans="1:13" x14ac:dyDescent="0.2">
      <c r="A193" s="1" t="s">
        <v>13</v>
      </c>
      <c r="B193" s="1" t="s">
        <v>38</v>
      </c>
      <c r="C193" s="2">
        <v>163.31155000000001</v>
      </c>
      <c r="D193" s="2">
        <v>295.24552</v>
      </c>
      <c r="E193" s="3">
        <f>IF(C193=0,"",(D193/C193-1))</f>
        <v>0.8078667430441997</v>
      </c>
      <c r="F193" s="2">
        <v>5891.2715399999997</v>
      </c>
      <c r="G193" s="2">
        <v>3061.35358</v>
      </c>
      <c r="H193" s="3">
        <f>IF(F193=0,"",(G193/F193-1))</f>
        <v>-0.48035775312437901</v>
      </c>
      <c r="I193" s="2">
        <v>3963.1134400000001</v>
      </c>
      <c r="J193" s="3">
        <f>IF(I193=0,"",(G193/I193-1))</f>
        <v>-0.2275382407423594</v>
      </c>
      <c r="K193" s="2">
        <v>5891.2715399999997</v>
      </c>
      <c r="L193" s="2">
        <v>3061.35358</v>
      </c>
      <c r="M193" s="3">
        <f>IF(K193=0,"",(L193/K193-1))</f>
        <v>-0.48035775312437901</v>
      </c>
    </row>
    <row r="194" spans="1:13" x14ac:dyDescent="0.2">
      <c r="A194" s="1" t="s">
        <v>13</v>
      </c>
      <c r="B194" s="1" t="s">
        <v>39</v>
      </c>
      <c r="C194" s="2">
        <v>1752.0680199999999</v>
      </c>
      <c r="D194" s="2">
        <v>3049.6355199999998</v>
      </c>
      <c r="E194" s="3">
        <f>IF(C194=0,"",(D194/C194-1))</f>
        <v>0.74059196628678836</v>
      </c>
      <c r="F194" s="2">
        <v>43770.139649999997</v>
      </c>
      <c r="G194" s="2">
        <v>37378.972889999997</v>
      </c>
      <c r="H194" s="3">
        <f>IF(F194=0,"",(G194/F194-1))</f>
        <v>-0.14601659512868381</v>
      </c>
      <c r="I194" s="2">
        <v>44043.967040000003</v>
      </c>
      <c r="J194" s="3">
        <f>IF(I194=0,"",(G194/I194-1))</f>
        <v>-0.15132592720240134</v>
      </c>
      <c r="K194" s="2">
        <v>43770.139649999997</v>
      </c>
      <c r="L194" s="2">
        <v>37378.972889999997</v>
      </c>
      <c r="M194" s="3">
        <f>IF(K194=0,"",(L194/K194-1))</f>
        <v>-0.14601659512868381</v>
      </c>
    </row>
    <row r="195" spans="1:13" x14ac:dyDescent="0.2">
      <c r="A195" s="1" t="s">
        <v>13</v>
      </c>
      <c r="B195" s="1" t="s">
        <v>40</v>
      </c>
      <c r="C195" s="2">
        <v>32.090029999999999</v>
      </c>
      <c r="D195" s="2">
        <v>299.47572000000002</v>
      </c>
      <c r="E195" s="3">
        <f>IF(C195=0,"",(D195/C195-1))</f>
        <v>8.3323602377436234</v>
      </c>
      <c r="F195" s="2">
        <v>1411.49287</v>
      </c>
      <c r="G195" s="2">
        <v>3069.1185</v>
      </c>
      <c r="H195" s="3">
        <f>IF(F195=0,"",(G195/F195-1))</f>
        <v>1.1743776148157234</v>
      </c>
      <c r="I195" s="2">
        <v>1890.7048600000001</v>
      </c>
      <c r="J195" s="3">
        <f>IF(I195=0,"",(G195/I195-1))</f>
        <v>0.62326683816743356</v>
      </c>
      <c r="K195" s="2">
        <v>1411.49287</v>
      </c>
      <c r="L195" s="2">
        <v>3069.1185</v>
      </c>
      <c r="M195" s="3">
        <f>IF(K195=0,"",(L195/K195-1))</f>
        <v>1.1743776148157234</v>
      </c>
    </row>
    <row r="196" spans="1:13" x14ac:dyDescent="0.2">
      <c r="A196" s="1" t="s">
        <v>13</v>
      </c>
      <c r="B196" s="1" t="s">
        <v>41</v>
      </c>
      <c r="C196" s="2">
        <v>2608.4411799999998</v>
      </c>
      <c r="D196" s="2">
        <v>394.17777000000001</v>
      </c>
      <c r="E196" s="3">
        <f>IF(C196=0,"",(D196/C196-1))</f>
        <v>-0.84888378046538893</v>
      </c>
      <c r="F196" s="2">
        <v>28112.849139999998</v>
      </c>
      <c r="G196" s="2">
        <v>20306.980889999999</v>
      </c>
      <c r="H196" s="3">
        <f>IF(F196=0,"",(G196/F196-1))</f>
        <v>-0.27766194067087713</v>
      </c>
      <c r="I196" s="2">
        <v>16041.62176</v>
      </c>
      <c r="J196" s="3">
        <f>IF(I196=0,"",(G196/I196-1))</f>
        <v>0.26589326153018567</v>
      </c>
      <c r="K196" s="2">
        <v>28112.849139999998</v>
      </c>
      <c r="L196" s="2">
        <v>20306.980889999999</v>
      </c>
      <c r="M196" s="3">
        <f>IF(K196=0,"",(L196/K196-1))</f>
        <v>-0.27766194067087713</v>
      </c>
    </row>
    <row r="197" spans="1:13" x14ac:dyDescent="0.2">
      <c r="A197" s="6" t="s">
        <v>13</v>
      </c>
      <c r="B197" s="6" t="s">
        <v>0</v>
      </c>
      <c r="C197" s="5">
        <v>18203.256959999999</v>
      </c>
      <c r="D197" s="5">
        <v>15757.548559999999</v>
      </c>
      <c r="E197" s="4">
        <f>IF(C197=0,"",(D197/C197-1))</f>
        <v>-0.13435553897713037</v>
      </c>
      <c r="F197" s="5">
        <v>391324.55086000002</v>
      </c>
      <c r="G197" s="5">
        <v>305104.09405999997</v>
      </c>
      <c r="H197" s="4">
        <f>IF(F197=0,"",(G197/F197-1))</f>
        <v>-0.2203297917560153</v>
      </c>
      <c r="I197" s="5">
        <v>373590.68395999999</v>
      </c>
      <c r="J197" s="4">
        <f>IF(I197=0,"",(G197/I197-1))</f>
        <v>-0.18331985469780299</v>
      </c>
      <c r="K197" s="5">
        <v>391324.55086000002</v>
      </c>
      <c r="L197" s="5">
        <v>305104.09405999997</v>
      </c>
      <c r="M197" s="4">
        <f>IF(K197=0,"",(L197/K197-1))</f>
        <v>-0.2203297917560153</v>
      </c>
    </row>
    <row r="198" spans="1:13" x14ac:dyDescent="0.2">
      <c r="A198" s="1" t="s">
        <v>12</v>
      </c>
      <c r="B198" s="1" t="s">
        <v>30</v>
      </c>
      <c r="C198" s="2">
        <v>3275.1042400000001</v>
      </c>
      <c r="D198" s="2">
        <v>5269.7214999999997</v>
      </c>
      <c r="E198" s="3">
        <f>IF(C198=0,"",(D198/C198-1))</f>
        <v>0.60902405353668976</v>
      </c>
      <c r="F198" s="2">
        <v>70568.712530000004</v>
      </c>
      <c r="G198" s="2">
        <v>85872.159740000003</v>
      </c>
      <c r="H198" s="3">
        <f>IF(F198=0,"",(G198/F198-1))</f>
        <v>0.21685881265715645</v>
      </c>
      <c r="I198" s="2">
        <v>103129.05201</v>
      </c>
      <c r="J198" s="3">
        <f>IF(I198=0,"",(G198/I198-1))</f>
        <v>-0.16733298652184514</v>
      </c>
      <c r="K198" s="2">
        <v>70568.712530000004</v>
      </c>
      <c r="L198" s="2">
        <v>85872.159740000003</v>
      </c>
      <c r="M198" s="3">
        <f>IF(K198=0,"",(L198/K198-1))</f>
        <v>0.21685881265715645</v>
      </c>
    </row>
    <row r="199" spans="1:13" x14ac:dyDescent="0.2">
      <c r="A199" s="1" t="s">
        <v>12</v>
      </c>
      <c r="B199" s="1" t="s">
        <v>31</v>
      </c>
      <c r="C199" s="2">
        <v>11147.829159999999</v>
      </c>
      <c r="D199" s="2">
        <v>11901.46191</v>
      </c>
      <c r="E199" s="3">
        <f>IF(C199=0,"",(D199/C199-1))</f>
        <v>6.7603543181675496E-2</v>
      </c>
      <c r="F199" s="2">
        <v>201720.19656000001</v>
      </c>
      <c r="G199" s="2">
        <v>231469.60175999999</v>
      </c>
      <c r="H199" s="3">
        <f>IF(F199=0,"",(G199/F199-1))</f>
        <v>0.14747856539566317</v>
      </c>
      <c r="I199" s="2">
        <v>246056.28649</v>
      </c>
      <c r="J199" s="3">
        <f>IF(I199=0,"",(G199/I199-1))</f>
        <v>-5.9281902275611364E-2</v>
      </c>
      <c r="K199" s="2">
        <v>201720.19656000001</v>
      </c>
      <c r="L199" s="2">
        <v>231469.60175999999</v>
      </c>
      <c r="M199" s="3">
        <f>IF(K199=0,"",(L199/K199-1))</f>
        <v>0.14747856539566317</v>
      </c>
    </row>
    <row r="200" spans="1:13" x14ac:dyDescent="0.2">
      <c r="A200" s="1" t="s">
        <v>12</v>
      </c>
      <c r="B200" s="1" t="s">
        <v>32</v>
      </c>
      <c r="C200" s="2">
        <v>2197.7830199999999</v>
      </c>
      <c r="D200" s="2">
        <v>4832.7248600000003</v>
      </c>
      <c r="E200" s="3">
        <f>IF(C200=0,"",(D200/C200-1))</f>
        <v>1.1989089987600328</v>
      </c>
      <c r="F200" s="2">
        <v>57030.586009999999</v>
      </c>
      <c r="G200" s="2">
        <v>72334.766300000003</v>
      </c>
      <c r="H200" s="3">
        <f>IF(F200=0,"",(G200/F200-1))</f>
        <v>0.26835039512510894</v>
      </c>
      <c r="I200" s="2">
        <v>92121.074200000003</v>
      </c>
      <c r="J200" s="3">
        <f>IF(I200=0,"",(G200/I200-1))</f>
        <v>-0.21478590074886472</v>
      </c>
      <c r="K200" s="2">
        <v>57030.586009999999</v>
      </c>
      <c r="L200" s="2">
        <v>72334.766300000003</v>
      </c>
      <c r="M200" s="3">
        <f>IF(K200=0,"",(L200/K200-1))</f>
        <v>0.26835039512510894</v>
      </c>
    </row>
    <row r="201" spans="1:13" x14ac:dyDescent="0.2">
      <c r="A201" s="1" t="s">
        <v>12</v>
      </c>
      <c r="B201" s="1" t="s">
        <v>33</v>
      </c>
      <c r="C201" s="2">
        <v>652.56637999999998</v>
      </c>
      <c r="D201" s="2">
        <v>540.31858</v>
      </c>
      <c r="E201" s="3">
        <f>IF(C201=0,"",(D201/C201-1))</f>
        <v>-0.17200978082873342</v>
      </c>
      <c r="F201" s="2">
        <v>11112.10533</v>
      </c>
      <c r="G201" s="2">
        <v>8444.2646600000007</v>
      </c>
      <c r="H201" s="3">
        <f>IF(F201=0,"",(G201/F201-1))</f>
        <v>-0.24008417763981005</v>
      </c>
      <c r="I201" s="2">
        <v>9812.2555300000004</v>
      </c>
      <c r="J201" s="3">
        <f>IF(I201=0,"",(G201/I201-1))</f>
        <v>-0.13941655573659928</v>
      </c>
      <c r="K201" s="2">
        <v>11112.10533</v>
      </c>
      <c r="L201" s="2">
        <v>8444.2646600000007</v>
      </c>
      <c r="M201" s="3">
        <f>IF(K201=0,"",(L201/K201-1))</f>
        <v>-0.24008417763981005</v>
      </c>
    </row>
    <row r="202" spans="1:13" x14ac:dyDescent="0.2">
      <c r="A202" s="1" t="s">
        <v>12</v>
      </c>
      <c r="B202" s="1" t="s">
        <v>34</v>
      </c>
      <c r="C202" s="2">
        <v>1728.30789</v>
      </c>
      <c r="D202" s="2">
        <v>1932.0599</v>
      </c>
      <c r="E202" s="3">
        <f>IF(C202=0,"",(D202/C202-1))</f>
        <v>0.11789103734288919</v>
      </c>
      <c r="F202" s="2">
        <v>29220.78527</v>
      </c>
      <c r="G202" s="2">
        <v>31744.564539999999</v>
      </c>
      <c r="H202" s="3">
        <f>IF(F202=0,"",(G202/F202-1))</f>
        <v>8.6369317137793722E-2</v>
      </c>
      <c r="I202" s="2">
        <v>32868.345569999998</v>
      </c>
      <c r="J202" s="3">
        <f>IF(I202=0,"",(G202/I202-1))</f>
        <v>-3.4190374066947582E-2</v>
      </c>
      <c r="K202" s="2">
        <v>29220.78527</v>
      </c>
      <c r="L202" s="2">
        <v>31744.564539999999</v>
      </c>
      <c r="M202" s="3">
        <f>IF(K202=0,"",(L202/K202-1))</f>
        <v>8.6369317137793722E-2</v>
      </c>
    </row>
    <row r="203" spans="1:13" x14ac:dyDescent="0.2">
      <c r="A203" s="1" t="s">
        <v>12</v>
      </c>
      <c r="B203" s="1" t="s">
        <v>35</v>
      </c>
      <c r="C203" s="2">
        <v>1249.2904599999999</v>
      </c>
      <c r="D203" s="2">
        <v>2173.49433</v>
      </c>
      <c r="E203" s="3">
        <f>IF(C203=0,"",(D203/C203-1))</f>
        <v>0.73978302051550138</v>
      </c>
      <c r="F203" s="2">
        <v>12541.67355</v>
      </c>
      <c r="G203" s="2">
        <v>19472.826379999999</v>
      </c>
      <c r="H203" s="3">
        <f>IF(F203=0,"",(G203/F203-1))</f>
        <v>0.55264975622013379</v>
      </c>
      <c r="I203" s="2">
        <v>18772.544610000001</v>
      </c>
      <c r="J203" s="3">
        <f>IF(I203=0,"",(G203/I203-1))</f>
        <v>3.7303508104434835E-2</v>
      </c>
      <c r="K203" s="2">
        <v>12541.67355</v>
      </c>
      <c r="L203" s="2">
        <v>19472.826379999999</v>
      </c>
      <c r="M203" s="3">
        <f>IF(K203=0,"",(L203/K203-1))</f>
        <v>0.55264975622013379</v>
      </c>
    </row>
    <row r="204" spans="1:13" x14ac:dyDescent="0.2">
      <c r="A204" s="1" t="s">
        <v>12</v>
      </c>
      <c r="B204" s="1" t="s">
        <v>36</v>
      </c>
      <c r="C204" s="2">
        <v>0</v>
      </c>
      <c r="D204" s="2">
        <v>0</v>
      </c>
      <c r="E204" s="3" t="str">
        <f>IF(C204=0,"",(D204/C204-1))</f>
        <v/>
      </c>
      <c r="F204" s="2">
        <v>156.15161000000001</v>
      </c>
      <c r="G204" s="2">
        <v>110.4285</v>
      </c>
      <c r="H204" s="3">
        <f>IF(F204=0,"",(G204/F204-1))</f>
        <v>-0.29281228672570203</v>
      </c>
      <c r="I204" s="2">
        <v>63.5167</v>
      </c>
      <c r="J204" s="3">
        <f>IF(I204=0,"",(G204/I204-1))</f>
        <v>0.73857426472093168</v>
      </c>
      <c r="K204" s="2">
        <v>156.15161000000001</v>
      </c>
      <c r="L204" s="2">
        <v>110.4285</v>
      </c>
      <c r="M204" s="3">
        <f>IF(K204=0,"",(L204/K204-1))</f>
        <v>-0.29281228672570203</v>
      </c>
    </row>
    <row r="205" spans="1:13" x14ac:dyDescent="0.2">
      <c r="A205" s="1" t="s">
        <v>12</v>
      </c>
      <c r="B205" s="1" t="s">
        <v>37</v>
      </c>
      <c r="C205" s="2">
        <v>1939.7940599999999</v>
      </c>
      <c r="D205" s="2">
        <v>2514.4103100000002</v>
      </c>
      <c r="E205" s="3">
        <f>IF(C205=0,"",(D205/C205-1))</f>
        <v>0.2962253889982529</v>
      </c>
      <c r="F205" s="2">
        <v>30006.375950000001</v>
      </c>
      <c r="G205" s="2">
        <v>35815.955690000003</v>
      </c>
      <c r="H205" s="3">
        <f>IF(F205=0,"",(G205/F205-1))</f>
        <v>0.19361150942321648</v>
      </c>
      <c r="I205" s="2">
        <v>46644.395819999998</v>
      </c>
      <c r="J205" s="3">
        <f>IF(I205=0,"",(G205/I205-1))</f>
        <v>-0.23214879171737546</v>
      </c>
      <c r="K205" s="2">
        <v>30006.375950000001</v>
      </c>
      <c r="L205" s="2">
        <v>35815.955690000003</v>
      </c>
      <c r="M205" s="3">
        <f>IF(K205=0,"",(L205/K205-1))</f>
        <v>0.19361150942321648</v>
      </c>
    </row>
    <row r="206" spans="1:13" x14ac:dyDescent="0.2">
      <c r="A206" s="1" t="s">
        <v>12</v>
      </c>
      <c r="B206" s="1" t="s">
        <v>38</v>
      </c>
      <c r="C206" s="2">
        <v>583.88567999999998</v>
      </c>
      <c r="D206" s="2">
        <v>212.19682</v>
      </c>
      <c r="E206" s="3">
        <f>IF(C206=0,"",(D206/C206-1))</f>
        <v>-0.63657813974817801</v>
      </c>
      <c r="F206" s="2">
        <v>5384.6464500000002</v>
      </c>
      <c r="G206" s="2">
        <v>4337.8413700000001</v>
      </c>
      <c r="H206" s="3">
        <f>IF(F206=0,"",(G206/F206-1))</f>
        <v>-0.19440553613320333</v>
      </c>
      <c r="I206" s="2">
        <v>7113.8299900000002</v>
      </c>
      <c r="J206" s="3">
        <f>IF(I206=0,"",(G206/I206-1))</f>
        <v>-0.39022420045211115</v>
      </c>
      <c r="K206" s="2">
        <v>5384.6464500000002</v>
      </c>
      <c r="L206" s="2">
        <v>4337.8413700000001</v>
      </c>
      <c r="M206" s="3">
        <f>IF(K206=0,"",(L206/K206-1))</f>
        <v>-0.19440553613320333</v>
      </c>
    </row>
    <row r="207" spans="1:13" x14ac:dyDescent="0.2">
      <c r="A207" s="1" t="s">
        <v>12</v>
      </c>
      <c r="B207" s="1" t="s">
        <v>39</v>
      </c>
      <c r="C207" s="2">
        <v>3545.5789799999998</v>
      </c>
      <c r="D207" s="2">
        <v>3496.6938300000002</v>
      </c>
      <c r="E207" s="3">
        <f>IF(C207=0,"",(D207/C207-1))</f>
        <v>-1.3787635327192627E-2</v>
      </c>
      <c r="F207" s="2">
        <v>68976.928509999998</v>
      </c>
      <c r="G207" s="2">
        <v>69778.397379999995</v>
      </c>
      <c r="H207" s="3">
        <f>IF(F207=0,"",(G207/F207-1))</f>
        <v>1.1619376033593642E-2</v>
      </c>
      <c r="I207" s="2">
        <v>79173.994839999999</v>
      </c>
      <c r="J207" s="3">
        <f>IF(I207=0,"",(G207/I207-1))</f>
        <v>-0.11867024619620681</v>
      </c>
      <c r="K207" s="2">
        <v>68976.928509999998</v>
      </c>
      <c r="L207" s="2">
        <v>69778.397379999995</v>
      </c>
      <c r="M207" s="3">
        <f>IF(K207=0,"",(L207/K207-1))</f>
        <v>1.1619376033593642E-2</v>
      </c>
    </row>
    <row r="208" spans="1:13" x14ac:dyDescent="0.2">
      <c r="A208" s="1" t="s">
        <v>12</v>
      </c>
      <c r="B208" s="1" t="s">
        <v>40</v>
      </c>
      <c r="C208" s="2">
        <v>1258.3994499999999</v>
      </c>
      <c r="D208" s="2">
        <v>822.92661999999996</v>
      </c>
      <c r="E208" s="3">
        <f>IF(C208=0,"",(D208/C208-1))</f>
        <v>-0.34605294050311286</v>
      </c>
      <c r="F208" s="2">
        <v>13857.391100000001</v>
      </c>
      <c r="G208" s="2">
        <v>15814.331</v>
      </c>
      <c r="H208" s="3">
        <f>IF(F208=0,"",(G208/F208-1))</f>
        <v>0.14121993713520853</v>
      </c>
      <c r="I208" s="2">
        <v>11998.658369999999</v>
      </c>
      <c r="J208" s="3">
        <f>IF(I208=0,"",(G208/I208-1))</f>
        <v>0.31800827328664094</v>
      </c>
      <c r="K208" s="2">
        <v>13857.391100000001</v>
      </c>
      <c r="L208" s="2">
        <v>15814.331</v>
      </c>
      <c r="M208" s="3">
        <f>IF(K208=0,"",(L208/K208-1))</f>
        <v>0.14121993713520853</v>
      </c>
    </row>
    <row r="209" spans="1:13" x14ac:dyDescent="0.2">
      <c r="A209" s="1" t="s">
        <v>12</v>
      </c>
      <c r="B209" s="1" t="s">
        <v>41</v>
      </c>
      <c r="C209" s="2">
        <v>1669.7266500000001</v>
      </c>
      <c r="D209" s="2">
        <v>224.80348000000001</v>
      </c>
      <c r="E209" s="3">
        <f>IF(C209=0,"",(D209/C209-1))</f>
        <v>-0.86536510032944614</v>
      </c>
      <c r="F209" s="2">
        <v>11320.9092</v>
      </c>
      <c r="G209" s="2">
        <v>12220.37862</v>
      </c>
      <c r="H209" s="3">
        <f>IF(F209=0,"",(G209/F209-1))</f>
        <v>7.9452047897354383E-2</v>
      </c>
      <c r="I209" s="2">
        <v>15548.24295</v>
      </c>
      <c r="J209" s="3">
        <f>IF(I209=0,"",(G209/I209-1))</f>
        <v>-0.21403475239625069</v>
      </c>
      <c r="K209" s="2">
        <v>11320.9092</v>
      </c>
      <c r="L209" s="2">
        <v>12220.37862</v>
      </c>
      <c r="M209" s="3">
        <f>IF(K209=0,"",(L209/K209-1))</f>
        <v>7.9452047897354383E-2</v>
      </c>
    </row>
    <row r="210" spans="1:13" x14ac:dyDescent="0.2">
      <c r="A210" s="6" t="s">
        <v>12</v>
      </c>
      <c r="B210" s="6" t="s">
        <v>0</v>
      </c>
      <c r="C210" s="5">
        <v>29248.26597</v>
      </c>
      <c r="D210" s="5">
        <v>33920.812140000002</v>
      </c>
      <c r="E210" s="4">
        <f>IF(C210=0,"",(D210/C210-1))</f>
        <v>0.15975463895167796</v>
      </c>
      <c r="F210" s="5">
        <v>511896.46207000001</v>
      </c>
      <c r="G210" s="5">
        <v>587415.51593999995</v>
      </c>
      <c r="H210" s="4">
        <f>IF(F210=0,"",(G210/F210-1))</f>
        <v>0.14752798557078717</v>
      </c>
      <c r="I210" s="5">
        <v>663302.19707999995</v>
      </c>
      <c r="J210" s="4">
        <f>IF(I210=0,"",(G210/I210-1))</f>
        <v>-0.11440740204701505</v>
      </c>
      <c r="K210" s="5">
        <v>511896.46207000001</v>
      </c>
      <c r="L210" s="5">
        <v>587415.51593999995</v>
      </c>
      <c r="M210" s="4">
        <f>IF(K210=0,"",(L210/K210-1))</f>
        <v>0.14752798557078717</v>
      </c>
    </row>
    <row r="211" spans="1:13" x14ac:dyDescent="0.2">
      <c r="A211" s="1" t="s">
        <v>11</v>
      </c>
      <c r="B211" s="1" t="s">
        <v>30</v>
      </c>
      <c r="C211" s="2">
        <v>85.547499999999999</v>
      </c>
      <c r="D211" s="2">
        <v>61.325200000000002</v>
      </c>
      <c r="E211" s="3">
        <f>IF(C211=0,"",(D211/C211-1))</f>
        <v>-0.28314445191268001</v>
      </c>
      <c r="F211" s="2">
        <v>1286.38843</v>
      </c>
      <c r="G211" s="2">
        <v>1779.6856700000001</v>
      </c>
      <c r="H211" s="3">
        <f>IF(F211=0,"",(G211/F211-1))</f>
        <v>0.38347456218958698</v>
      </c>
      <c r="I211" s="2">
        <v>1659.1882000000001</v>
      </c>
      <c r="J211" s="3">
        <f>IF(I211=0,"",(G211/I211-1))</f>
        <v>7.2624353283129661E-2</v>
      </c>
      <c r="K211" s="2">
        <v>1286.38843</v>
      </c>
      <c r="L211" s="2">
        <v>1779.6856700000001</v>
      </c>
      <c r="M211" s="3">
        <f>IF(K211=0,"",(L211/K211-1))</f>
        <v>0.38347456218958698</v>
      </c>
    </row>
    <row r="212" spans="1:13" x14ac:dyDescent="0.2">
      <c r="A212" s="1" t="s">
        <v>11</v>
      </c>
      <c r="B212" s="1" t="s">
        <v>31</v>
      </c>
      <c r="C212" s="2">
        <v>2801.4579899999999</v>
      </c>
      <c r="D212" s="2">
        <v>2841.3624100000002</v>
      </c>
      <c r="E212" s="3">
        <f>IF(C212=0,"",(D212/C212-1))</f>
        <v>1.4244161483927931E-2</v>
      </c>
      <c r="F212" s="2">
        <v>59407.42813</v>
      </c>
      <c r="G212" s="2">
        <v>51749.653120000003</v>
      </c>
      <c r="H212" s="3">
        <f>IF(F212=0,"",(G212/F212-1))</f>
        <v>-0.12890265158832748</v>
      </c>
      <c r="I212" s="2">
        <v>50673.593639999999</v>
      </c>
      <c r="J212" s="3">
        <f>IF(I212=0,"",(G212/I212-1))</f>
        <v>2.1235112860647831E-2</v>
      </c>
      <c r="K212" s="2">
        <v>59407.42813</v>
      </c>
      <c r="L212" s="2">
        <v>51749.653120000003</v>
      </c>
      <c r="M212" s="3">
        <f>IF(K212=0,"",(L212/K212-1))</f>
        <v>-0.12890265158832748</v>
      </c>
    </row>
    <row r="213" spans="1:13" x14ac:dyDescent="0.2">
      <c r="A213" s="1" t="s">
        <v>11</v>
      </c>
      <c r="B213" s="1" t="s">
        <v>32</v>
      </c>
      <c r="C213" s="2">
        <v>92.373890000000003</v>
      </c>
      <c r="D213" s="2">
        <v>225.86285000000001</v>
      </c>
      <c r="E213" s="3">
        <f>IF(C213=0,"",(D213/C213-1))</f>
        <v>1.4450940628352882</v>
      </c>
      <c r="F213" s="2">
        <v>2203.3742000000002</v>
      </c>
      <c r="G213" s="2">
        <v>2722.6545999999998</v>
      </c>
      <c r="H213" s="3">
        <f>IF(F213=0,"",(G213/F213-1))</f>
        <v>0.23567508415048133</v>
      </c>
      <c r="I213" s="2">
        <v>2550.8603600000001</v>
      </c>
      <c r="J213" s="3">
        <f>IF(I213=0,"",(G213/I213-1))</f>
        <v>6.7347567390948715E-2</v>
      </c>
      <c r="K213" s="2">
        <v>2203.3742000000002</v>
      </c>
      <c r="L213" s="2">
        <v>2722.6545999999998</v>
      </c>
      <c r="M213" s="3">
        <f>IF(K213=0,"",(L213/K213-1))</f>
        <v>0.23567508415048133</v>
      </c>
    </row>
    <row r="214" spans="1:13" x14ac:dyDescent="0.2">
      <c r="A214" s="1" t="s">
        <v>11</v>
      </c>
      <c r="B214" s="1" t="s">
        <v>33</v>
      </c>
      <c r="C214" s="2">
        <v>87.143349999999998</v>
      </c>
      <c r="D214" s="2">
        <v>108.86266999999999</v>
      </c>
      <c r="E214" s="3">
        <f>IF(C214=0,"",(D214/C214-1))</f>
        <v>0.24923668874331772</v>
      </c>
      <c r="F214" s="2">
        <v>1028.6829</v>
      </c>
      <c r="G214" s="2">
        <v>1581.1910399999999</v>
      </c>
      <c r="H214" s="3">
        <f>IF(F214=0,"",(G214/F214-1))</f>
        <v>0.53710248318505149</v>
      </c>
      <c r="I214" s="2">
        <v>2137.6245100000001</v>
      </c>
      <c r="J214" s="3">
        <f>IF(I214=0,"",(G214/I214-1))</f>
        <v>-0.26030458922834865</v>
      </c>
      <c r="K214" s="2">
        <v>1028.6829</v>
      </c>
      <c r="L214" s="2">
        <v>1581.1910399999999</v>
      </c>
      <c r="M214" s="3">
        <f>IF(K214=0,"",(L214/K214-1))</f>
        <v>0.53710248318505149</v>
      </c>
    </row>
    <row r="215" spans="1:13" x14ac:dyDescent="0.2">
      <c r="A215" s="1" t="s">
        <v>11</v>
      </c>
      <c r="B215" s="1" t="s">
        <v>34</v>
      </c>
      <c r="C215" s="2">
        <v>253.89713</v>
      </c>
      <c r="D215" s="2">
        <v>243.19417999999999</v>
      </c>
      <c r="E215" s="3">
        <f>IF(C215=0,"",(D215/C215-1))</f>
        <v>-4.215467106697901E-2</v>
      </c>
      <c r="F215" s="2">
        <v>2113.0472799999998</v>
      </c>
      <c r="G215" s="2">
        <v>2597.9276599999998</v>
      </c>
      <c r="H215" s="3">
        <f>IF(F215=0,"",(G215/F215-1))</f>
        <v>0.22946972582648506</v>
      </c>
      <c r="I215" s="2">
        <v>1613.1434899999999</v>
      </c>
      <c r="J215" s="3">
        <f>IF(I215=0,"",(G215/I215-1))</f>
        <v>0.61047524668744746</v>
      </c>
      <c r="K215" s="2">
        <v>2113.0472799999998</v>
      </c>
      <c r="L215" s="2">
        <v>2597.9276599999998</v>
      </c>
      <c r="M215" s="3">
        <f>IF(K215=0,"",(L215/K215-1))</f>
        <v>0.22946972582648506</v>
      </c>
    </row>
    <row r="216" spans="1:13" x14ac:dyDescent="0.2">
      <c r="A216" s="1" t="s">
        <v>11</v>
      </c>
      <c r="B216" s="1" t="s">
        <v>35</v>
      </c>
      <c r="C216" s="2">
        <v>296.89778999999999</v>
      </c>
      <c r="D216" s="2">
        <v>160.45708999999999</v>
      </c>
      <c r="E216" s="3">
        <f>IF(C216=0,"",(D216/C216-1))</f>
        <v>-0.45955444801391077</v>
      </c>
      <c r="F216" s="2">
        <v>4769.6370900000002</v>
      </c>
      <c r="G216" s="2">
        <v>5025.9227600000004</v>
      </c>
      <c r="H216" s="3">
        <f>IF(F216=0,"",(G216/F216-1))</f>
        <v>5.3732740073102692E-2</v>
      </c>
      <c r="I216" s="2">
        <v>5615.7446</v>
      </c>
      <c r="J216" s="3">
        <f>IF(I216=0,"",(G216/I216-1))</f>
        <v>-0.10503003288290558</v>
      </c>
      <c r="K216" s="2">
        <v>4769.6370900000002</v>
      </c>
      <c r="L216" s="2">
        <v>5025.9227600000004</v>
      </c>
      <c r="M216" s="3">
        <f>IF(K216=0,"",(L216/K216-1))</f>
        <v>5.3732740073102692E-2</v>
      </c>
    </row>
    <row r="217" spans="1:13" x14ac:dyDescent="0.2">
      <c r="A217" s="1" t="s">
        <v>11</v>
      </c>
      <c r="B217" s="1" t="s">
        <v>36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0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0</v>
      </c>
      <c r="L217" s="2">
        <v>0</v>
      </c>
      <c r="M217" s="3" t="str">
        <f>IF(K217=0,"",(L217/K217-1))</f>
        <v/>
      </c>
    </row>
    <row r="218" spans="1:13" x14ac:dyDescent="0.2">
      <c r="A218" s="1" t="s">
        <v>11</v>
      </c>
      <c r="B218" s="1" t="s">
        <v>37</v>
      </c>
      <c r="C218" s="2">
        <v>960.89428999999996</v>
      </c>
      <c r="D218" s="2">
        <v>1629.5612100000001</v>
      </c>
      <c r="E218" s="3">
        <f>IF(C218=0,"",(D218/C218-1))</f>
        <v>0.69587979339537975</v>
      </c>
      <c r="F218" s="2">
        <v>14330.16848</v>
      </c>
      <c r="G218" s="2">
        <v>21833.46226</v>
      </c>
      <c r="H218" s="3">
        <f>IF(F218=0,"",(G218/F218-1))</f>
        <v>0.52360122565704814</v>
      </c>
      <c r="I218" s="2">
        <v>22199.351770000001</v>
      </c>
      <c r="J218" s="3">
        <f>IF(I218=0,"",(G218/I218-1))</f>
        <v>-1.6481990726164408E-2</v>
      </c>
      <c r="K218" s="2">
        <v>14330.16848</v>
      </c>
      <c r="L218" s="2">
        <v>21833.46226</v>
      </c>
      <c r="M218" s="3">
        <f>IF(K218=0,"",(L218/K218-1))</f>
        <v>0.52360122565704814</v>
      </c>
    </row>
    <row r="219" spans="1:13" x14ac:dyDescent="0.2">
      <c r="A219" s="1" t="s">
        <v>11</v>
      </c>
      <c r="B219" s="1" t="s">
        <v>38</v>
      </c>
      <c r="C219" s="2">
        <v>74.291370000000001</v>
      </c>
      <c r="D219" s="2">
        <v>338.65384999999998</v>
      </c>
      <c r="E219" s="3">
        <f>IF(C219=0,"",(D219/C219-1))</f>
        <v>3.5584547707223591</v>
      </c>
      <c r="F219" s="2">
        <v>2351.0499399999999</v>
      </c>
      <c r="G219" s="2">
        <v>2167.3246300000001</v>
      </c>
      <c r="H219" s="3">
        <f>IF(F219=0,"",(G219/F219-1))</f>
        <v>-7.8146068645398414E-2</v>
      </c>
      <c r="I219" s="2">
        <v>2290.9572499999999</v>
      </c>
      <c r="J219" s="3">
        <f>IF(I219=0,"",(G219/I219-1))</f>
        <v>-5.3965485388258516E-2</v>
      </c>
      <c r="K219" s="2">
        <v>2351.0499399999999</v>
      </c>
      <c r="L219" s="2">
        <v>2167.3246300000001</v>
      </c>
      <c r="M219" s="3">
        <f>IF(K219=0,"",(L219/K219-1))</f>
        <v>-7.8146068645398414E-2</v>
      </c>
    </row>
    <row r="220" spans="1:13" x14ac:dyDescent="0.2">
      <c r="A220" s="1" t="s">
        <v>11</v>
      </c>
      <c r="B220" s="1" t="s">
        <v>39</v>
      </c>
      <c r="C220" s="2">
        <v>752.79264999999998</v>
      </c>
      <c r="D220" s="2">
        <v>1460.2012500000001</v>
      </c>
      <c r="E220" s="3">
        <f>IF(C220=0,"",(D220/C220-1))</f>
        <v>0.93971241616134282</v>
      </c>
      <c r="F220" s="2">
        <v>25541.568459999999</v>
      </c>
      <c r="G220" s="2">
        <v>28102.837360000001</v>
      </c>
      <c r="H220" s="3">
        <f>IF(F220=0,"",(G220/F220-1))</f>
        <v>0.10027845016687764</v>
      </c>
      <c r="I220" s="2">
        <v>31594.061870000001</v>
      </c>
      <c r="J220" s="3">
        <f>IF(I220=0,"",(G220/I220-1))</f>
        <v>-0.1105025534344185</v>
      </c>
      <c r="K220" s="2">
        <v>25541.568459999999</v>
      </c>
      <c r="L220" s="2">
        <v>28102.837360000001</v>
      </c>
      <c r="M220" s="3">
        <f>IF(K220=0,"",(L220/K220-1))</f>
        <v>0.10027845016687764</v>
      </c>
    </row>
    <row r="221" spans="1:13" x14ac:dyDescent="0.2">
      <c r="A221" s="1" t="s">
        <v>11</v>
      </c>
      <c r="B221" s="1" t="s">
        <v>40</v>
      </c>
      <c r="C221" s="2">
        <v>516.33974999999998</v>
      </c>
      <c r="D221" s="2">
        <v>23.589040000000001</v>
      </c>
      <c r="E221" s="3">
        <f>IF(C221=0,"",(D221/C221-1))</f>
        <v>-0.95431488666135045</v>
      </c>
      <c r="F221" s="2">
        <v>3630.54448</v>
      </c>
      <c r="G221" s="2">
        <v>2247.8984399999999</v>
      </c>
      <c r="H221" s="3">
        <f>IF(F221=0,"",(G221/F221-1))</f>
        <v>-0.38083710242822866</v>
      </c>
      <c r="I221" s="2">
        <v>3566.91725</v>
      </c>
      <c r="J221" s="3">
        <f>IF(I221=0,"",(G221/I221-1))</f>
        <v>-0.36979237743740767</v>
      </c>
      <c r="K221" s="2">
        <v>3630.54448</v>
      </c>
      <c r="L221" s="2">
        <v>2247.8984399999999</v>
      </c>
      <c r="M221" s="3">
        <f>IF(K221=0,"",(L221/K221-1))</f>
        <v>-0.38083710242822866</v>
      </c>
    </row>
    <row r="222" spans="1:13" x14ac:dyDescent="0.2">
      <c r="A222" s="1" t="s">
        <v>11</v>
      </c>
      <c r="B222" s="1" t="s">
        <v>41</v>
      </c>
      <c r="C222" s="2">
        <v>12.101900000000001</v>
      </c>
      <c r="D222" s="2">
        <v>514.65204000000006</v>
      </c>
      <c r="E222" s="3">
        <f>IF(C222=0,"",(D222/C222-1))</f>
        <v>41.526548723754125</v>
      </c>
      <c r="F222" s="2">
        <v>3173.80035</v>
      </c>
      <c r="G222" s="2">
        <v>5845.4974899999997</v>
      </c>
      <c r="H222" s="3">
        <f>IF(F222=0,"",(G222/F222-1))</f>
        <v>0.84179748105453434</v>
      </c>
      <c r="I222" s="2">
        <v>4263.70435</v>
      </c>
      <c r="J222" s="3">
        <f>IF(I222=0,"",(G222/I222-1))</f>
        <v>0.37099034317424007</v>
      </c>
      <c r="K222" s="2">
        <v>3173.80035</v>
      </c>
      <c r="L222" s="2">
        <v>5845.4974899999997</v>
      </c>
      <c r="M222" s="3">
        <f>IF(K222=0,"",(L222/K222-1))</f>
        <v>0.84179748105453434</v>
      </c>
    </row>
    <row r="223" spans="1:13" x14ac:dyDescent="0.2">
      <c r="A223" s="6" t="s">
        <v>11</v>
      </c>
      <c r="B223" s="6" t="s">
        <v>0</v>
      </c>
      <c r="C223" s="5">
        <v>5933.7376100000001</v>
      </c>
      <c r="D223" s="5">
        <v>7607.7217899999996</v>
      </c>
      <c r="E223" s="4">
        <f>IF(C223=0,"",(D223/C223-1))</f>
        <v>0.28211294297524558</v>
      </c>
      <c r="F223" s="5">
        <v>119835.68974</v>
      </c>
      <c r="G223" s="5">
        <v>125654.05503</v>
      </c>
      <c r="H223" s="4">
        <f>IF(F223=0,"",(G223/F223-1))</f>
        <v>4.8552858523397635E-2</v>
      </c>
      <c r="I223" s="5">
        <v>128165.14728999999</v>
      </c>
      <c r="J223" s="4">
        <f>IF(I223=0,"",(G223/I223-1))</f>
        <v>-1.9592629611840828E-2</v>
      </c>
      <c r="K223" s="5">
        <v>119835.68974</v>
      </c>
      <c r="L223" s="5">
        <v>125654.05503</v>
      </c>
      <c r="M223" s="4">
        <f>IF(K223=0,"",(L223/K223-1))</f>
        <v>4.8552858523397635E-2</v>
      </c>
    </row>
    <row r="224" spans="1:13" x14ac:dyDescent="0.2">
      <c r="A224" s="1" t="s">
        <v>10</v>
      </c>
      <c r="B224" s="1" t="s">
        <v>30</v>
      </c>
      <c r="C224" s="2">
        <v>3285.0416399999999</v>
      </c>
      <c r="D224" s="2">
        <v>3441.0607</v>
      </c>
      <c r="E224" s="3">
        <f>IF(C224=0,"",(D224/C224-1))</f>
        <v>4.7493784584112575E-2</v>
      </c>
      <c r="F224" s="2">
        <v>48316.913139999997</v>
      </c>
      <c r="G224" s="2">
        <v>59745.810400000002</v>
      </c>
      <c r="H224" s="3">
        <f>IF(F224=0,"",(G224/F224-1))</f>
        <v>0.23654030270692927</v>
      </c>
      <c r="I224" s="2">
        <v>79654.730519999997</v>
      </c>
      <c r="J224" s="3">
        <f>IF(I224=0,"",(G224/I224-1))</f>
        <v>-0.24994021058173299</v>
      </c>
      <c r="K224" s="2">
        <v>48316.913139999997</v>
      </c>
      <c r="L224" s="2">
        <v>59745.810400000002</v>
      </c>
      <c r="M224" s="3">
        <f>IF(K224=0,"",(L224/K224-1))</f>
        <v>0.23654030270692927</v>
      </c>
    </row>
    <row r="225" spans="1:13" x14ac:dyDescent="0.2">
      <c r="A225" s="1" t="s">
        <v>10</v>
      </c>
      <c r="B225" s="1" t="s">
        <v>31</v>
      </c>
      <c r="C225" s="2">
        <v>5413.9837699999998</v>
      </c>
      <c r="D225" s="2">
        <v>5102.1891800000003</v>
      </c>
      <c r="E225" s="3">
        <f>IF(C225=0,"",(D225/C225-1))</f>
        <v>-5.7590603009879282E-2</v>
      </c>
      <c r="F225" s="2">
        <v>107742.76076</v>
      </c>
      <c r="G225" s="2">
        <v>103993.21195</v>
      </c>
      <c r="H225" s="3">
        <f>IF(F225=0,"",(G225/F225-1))</f>
        <v>-3.480093496353065E-2</v>
      </c>
      <c r="I225" s="2">
        <v>101377.86225000001</v>
      </c>
      <c r="J225" s="3">
        <f>IF(I225=0,"",(G225/I225-1))</f>
        <v>2.5798035606141356E-2</v>
      </c>
      <c r="K225" s="2">
        <v>107742.76076</v>
      </c>
      <c r="L225" s="2">
        <v>103993.21195</v>
      </c>
      <c r="M225" s="3">
        <f>IF(K225=0,"",(L225/K225-1))</f>
        <v>-3.480093496353065E-2</v>
      </c>
    </row>
    <row r="226" spans="1:13" x14ac:dyDescent="0.2">
      <c r="A226" s="1" t="s">
        <v>10</v>
      </c>
      <c r="B226" s="1" t="s">
        <v>32</v>
      </c>
      <c r="C226" s="2">
        <v>2240.9964</v>
      </c>
      <c r="D226" s="2">
        <v>2197.6844999999998</v>
      </c>
      <c r="E226" s="3">
        <f>IF(C226=0,"",(D226/C226-1))</f>
        <v>-1.9327072546836854E-2</v>
      </c>
      <c r="F226" s="2">
        <v>32498.631850000002</v>
      </c>
      <c r="G226" s="2">
        <v>31494.904190000001</v>
      </c>
      <c r="H226" s="3">
        <f>IF(F226=0,"",(G226/F226-1))</f>
        <v>-3.0885228173074597E-2</v>
      </c>
      <c r="I226" s="2">
        <v>45611.37444</v>
      </c>
      <c r="J226" s="3">
        <f>IF(I226=0,"",(G226/I226-1))</f>
        <v>-0.30949451585962773</v>
      </c>
      <c r="K226" s="2">
        <v>32498.631850000002</v>
      </c>
      <c r="L226" s="2">
        <v>31494.904190000001</v>
      </c>
      <c r="M226" s="3">
        <f>IF(K226=0,"",(L226/K226-1))</f>
        <v>-3.0885228173074597E-2</v>
      </c>
    </row>
    <row r="227" spans="1:13" x14ac:dyDescent="0.2">
      <c r="A227" s="1" t="s">
        <v>10</v>
      </c>
      <c r="B227" s="1" t="s">
        <v>33</v>
      </c>
      <c r="C227" s="2">
        <v>44.378010000000003</v>
      </c>
      <c r="D227" s="2">
        <v>78.444010000000006</v>
      </c>
      <c r="E227" s="3">
        <f>IF(C227=0,"",(D227/C227-1))</f>
        <v>0.76763243777717838</v>
      </c>
      <c r="F227" s="2">
        <v>2914.3066800000001</v>
      </c>
      <c r="G227" s="2">
        <v>4120.5803500000002</v>
      </c>
      <c r="H227" s="3">
        <f>IF(F227=0,"",(G227/F227-1))</f>
        <v>0.4139144580350067</v>
      </c>
      <c r="I227" s="2">
        <v>4153.1394600000003</v>
      </c>
      <c r="J227" s="3">
        <f>IF(I227=0,"",(G227/I227-1))</f>
        <v>-7.8396380168751501E-3</v>
      </c>
      <c r="K227" s="2">
        <v>2914.3066800000001</v>
      </c>
      <c r="L227" s="2">
        <v>4120.5803500000002</v>
      </c>
      <c r="M227" s="3">
        <f>IF(K227=0,"",(L227/K227-1))</f>
        <v>0.4139144580350067</v>
      </c>
    </row>
    <row r="228" spans="1:13" x14ac:dyDescent="0.2">
      <c r="A228" s="1" t="s">
        <v>10</v>
      </c>
      <c r="B228" s="1" t="s">
        <v>34</v>
      </c>
      <c r="C228" s="2">
        <v>562.67097999999999</v>
      </c>
      <c r="D228" s="2">
        <v>394.58316000000002</v>
      </c>
      <c r="E228" s="3">
        <f>IF(C228=0,"",(D228/C228-1))</f>
        <v>-0.29873198720858141</v>
      </c>
      <c r="F228" s="2">
        <v>8584.5494699999999</v>
      </c>
      <c r="G228" s="2">
        <v>10351.02895</v>
      </c>
      <c r="H228" s="3">
        <f>IF(F228=0,"",(G228/F228-1))</f>
        <v>0.2057742792645354</v>
      </c>
      <c r="I228" s="2">
        <v>11281.059939999999</v>
      </c>
      <c r="J228" s="3">
        <f>IF(I228=0,"",(G228/I228-1))</f>
        <v>-8.2441809098303565E-2</v>
      </c>
      <c r="K228" s="2">
        <v>8584.5494699999999</v>
      </c>
      <c r="L228" s="2">
        <v>10351.02895</v>
      </c>
      <c r="M228" s="3">
        <f>IF(K228=0,"",(L228/K228-1))</f>
        <v>0.2057742792645354</v>
      </c>
    </row>
    <row r="229" spans="1:13" x14ac:dyDescent="0.2">
      <c r="A229" s="1" t="s">
        <v>10</v>
      </c>
      <c r="B229" s="1" t="s">
        <v>35</v>
      </c>
      <c r="C229" s="2">
        <v>526.73289999999997</v>
      </c>
      <c r="D229" s="2">
        <v>757.10422000000005</v>
      </c>
      <c r="E229" s="3">
        <f>IF(C229=0,"",(D229/C229-1))</f>
        <v>0.43735889670077577</v>
      </c>
      <c r="F229" s="2">
        <v>15445.932839999999</v>
      </c>
      <c r="G229" s="2">
        <v>14157.581990000001</v>
      </c>
      <c r="H229" s="3">
        <f>IF(F229=0,"",(G229/F229-1))</f>
        <v>-8.3410362025114093E-2</v>
      </c>
      <c r="I229" s="2">
        <v>19677.846730000001</v>
      </c>
      <c r="J229" s="3">
        <f>IF(I229=0,"",(G229/I229-1))</f>
        <v>-0.28053195127208919</v>
      </c>
      <c r="K229" s="2">
        <v>15445.932839999999</v>
      </c>
      <c r="L229" s="2">
        <v>14157.581990000001</v>
      </c>
      <c r="M229" s="3">
        <f>IF(K229=0,"",(L229/K229-1))</f>
        <v>-8.3410362025114093E-2</v>
      </c>
    </row>
    <row r="230" spans="1:13" x14ac:dyDescent="0.2">
      <c r="A230" s="1" t="s">
        <v>10</v>
      </c>
      <c r="B230" s="1" t="s">
        <v>36</v>
      </c>
      <c r="C230" s="2">
        <v>0</v>
      </c>
      <c r="D230" s="2">
        <v>0</v>
      </c>
      <c r="E230" s="3" t="str">
        <f>IF(C230=0,"",(D230/C230-1))</f>
        <v/>
      </c>
      <c r="F230" s="2">
        <v>0</v>
      </c>
      <c r="G230" s="2">
        <v>38.671120000000002</v>
      </c>
      <c r="H230" s="3" t="str">
        <f>IF(F230=0,"",(G230/F230-1))</f>
        <v/>
      </c>
      <c r="I230" s="2">
        <v>35.707500000000003</v>
      </c>
      <c r="J230" s="3">
        <f>IF(I230=0,"",(G230/I230-1))</f>
        <v>8.2997129454596363E-2</v>
      </c>
      <c r="K230" s="2">
        <v>0</v>
      </c>
      <c r="L230" s="2">
        <v>38.671120000000002</v>
      </c>
      <c r="M230" s="3" t="str">
        <f>IF(K230=0,"",(L230/K230-1))</f>
        <v/>
      </c>
    </row>
    <row r="231" spans="1:13" x14ac:dyDescent="0.2">
      <c r="A231" s="1" t="s">
        <v>10</v>
      </c>
      <c r="B231" s="1" t="s">
        <v>37</v>
      </c>
      <c r="C231" s="2">
        <v>561.28121999999996</v>
      </c>
      <c r="D231" s="2">
        <v>927.56079999999997</v>
      </c>
      <c r="E231" s="3">
        <f>IF(C231=0,"",(D231/C231-1))</f>
        <v>0.65257765082537422</v>
      </c>
      <c r="F231" s="2">
        <v>9834.8899899999997</v>
      </c>
      <c r="G231" s="2">
        <v>11486.98072</v>
      </c>
      <c r="H231" s="3">
        <f>IF(F231=0,"",(G231/F231-1))</f>
        <v>0.16798263444530903</v>
      </c>
      <c r="I231" s="2">
        <v>15653.261560000001</v>
      </c>
      <c r="J231" s="3">
        <f>IF(I231=0,"",(G231/I231-1))</f>
        <v>-0.26616055855390697</v>
      </c>
      <c r="K231" s="2">
        <v>9834.8899899999997</v>
      </c>
      <c r="L231" s="2">
        <v>11486.98072</v>
      </c>
      <c r="M231" s="3">
        <f>IF(K231=0,"",(L231/K231-1))</f>
        <v>0.16798263444530903</v>
      </c>
    </row>
    <row r="232" spans="1:13" x14ac:dyDescent="0.2">
      <c r="A232" s="1" t="s">
        <v>10</v>
      </c>
      <c r="B232" s="1" t="s">
        <v>38</v>
      </c>
      <c r="C232" s="2">
        <v>5.0454600000000003</v>
      </c>
      <c r="D232" s="2">
        <v>1.2115</v>
      </c>
      <c r="E232" s="3">
        <f>IF(C232=0,"",(D232/C232-1))</f>
        <v>-0.75988314246867483</v>
      </c>
      <c r="F232" s="2">
        <v>507.26524000000001</v>
      </c>
      <c r="G232" s="2">
        <v>496.70468</v>
      </c>
      <c r="H232" s="3">
        <f>IF(F232=0,"",(G232/F232-1))</f>
        <v>-2.0818615523507944E-2</v>
      </c>
      <c r="I232" s="2">
        <v>793.41404999999997</v>
      </c>
      <c r="J232" s="3">
        <f>IF(I232=0,"",(G232/I232-1))</f>
        <v>-0.37396535894467708</v>
      </c>
      <c r="K232" s="2">
        <v>507.26524000000001</v>
      </c>
      <c r="L232" s="2">
        <v>496.70468</v>
      </c>
      <c r="M232" s="3">
        <f>IF(K232=0,"",(L232/K232-1))</f>
        <v>-2.0818615523507944E-2</v>
      </c>
    </row>
    <row r="233" spans="1:13" x14ac:dyDescent="0.2">
      <c r="A233" s="1" t="s">
        <v>10</v>
      </c>
      <c r="B233" s="1" t="s">
        <v>39</v>
      </c>
      <c r="C233" s="2">
        <v>7639.1049499999999</v>
      </c>
      <c r="D233" s="2">
        <v>7668.1909900000001</v>
      </c>
      <c r="E233" s="3">
        <f>IF(C233=0,"",(D233/C233-1))</f>
        <v>3.807519361283207E-3</v>
      </c>
      <c r="F233" s="2">
        <v>134612.54396000001</v>
      </c>
      <c r="G233" s="2">
        <v>146138.54034000001</v>
      </c>
      <c r="H233" s="3">
        <f>IF(F233=0,"",(G233/F233-1))</f>
        <v>8.562349422223936E-2</v>
      </c>
      <c r="I233" s="2">
        <v>170947.89254</v>
      </c>
      <c r="J233" s="3">
        <f>IF(I233=0,"",(G233/I233-1))</f>
        <v>-0.14512815473402152</v>
      </c>
      <c r="K233" s="2">
        <v>134612.54396000001</v>
      </c>
      <c r="L233" s="2">
        <v>146138.54034000001</v>
      </c>
      <c r="M233" s="3">
        <f>IF(K233=0,"",(L233/K233-1))</f>
        <v>8.562349422223936E-2</v>
      </c>
    </row>
    <row r="234" spans="1:13" x14ac:dyDescent="0.2">
      <c r="A234" s="1" t="s">
        <v>10</v>
      </c>
      <c r="B234" s="1" t="s">
        <v>40</v>
      </c>
      <c r="C234" s="2">
        <v>280.73746</v>
      </c>
      <c r="D234" s="2">
        <v>344.93871999999999</v>
      </c>
      <c r="E234" s="3">
        <f>IF(C234=0,"",(D234/C234-1))</f>
        <v>0.228687899363341</v>
      </c>
      <c r="F234" s="2">
        <v>8414.4447199999995</v>
      </c>
      <c r="G234" s="2">
        <v>8594.1858100000009</v>
      </c>
      <c r="H234" s="3">
        <f>IF(F234=0,"",(G234/F234-1))</f>
        <v>2.1361016202623651E-2</v>
      </c>
      <c r="I234" s="2">
        <v>6374.6733400000003</v>
      </c>
      <c r="J234" s="3">
        <f>IF(I234=0,"",(G234/I234-1))</f>
        <v>0.34817665966865063</v>
      </c>
      <c r="K234" s="2">
        <v>8414.4447199999995</v>
      </c>
      <c r="L234" s="2">
        <v>8594.1858100000009</v>
      </c>
      <c r="M234" s="3">
        <f>IF(K234=0,"",(L234/K234-1))</f>
        <v>2.1361016202623651E-2</v>
      </c>
    </row>
    <row r="235" spans="1:13" x14ac:dyDescent="0.2">
      <c r="A235" s="1" t="s">
        <v>10</v>
      </c>
      <c r="B235" s="1" t="s">
        <v>41</v>
      </c>
      <c r="C235" s="2">
        <v>12.395300000000001</v>
      </c>
      <c r="D235" s="2">
        <v>95.575819999999993</v>
      </c>
      <c r="E235" s="3">
        <f>IF(C235=0,"",(D235/C235-1))</f>
        <v>6.7106500044371646</v>
      </c>
      <c r="F235" s="2">
        <v>2523.2615799999999</v>
      </c>
      <c r="G235" s="2">
        <v>2904.3626199999999</v>
      </c>
      <c r="H235" s="3">
        <f>IF(F235=0,"",(G235/F235-1))</f>
        <v>0.15103509006783189</v>
      </c>
      <c r="I235" s="2">
        <v>3006.0957400000002</v>
      </c>
      <c r="J235" s="3">
        <f>IF(I235=0,"",(G235/I235-1))</f>
        <v>-3.3842275429324942E-2</v>
      </c>
      <c r="K235" s="2">
        <v>2523.2615799999999</v>
      </c>
      <c r="L235" s="2">
        <v>2904.3626199999999</v>
      </c>
      <c r="M235" s="3">
        <f>IF(K235=0,"",(L235/K235-1))</f>
        <v>0.15103509006783189</v>
      </c>
    </row>
    <row r="236" spans="1:13" x14ac:dyDescent="0.2">
      <c r="A236" s="6" t="s">
        <v>10</v>
      </c>
      <c r="B236" s="6" t="s">
        <v>0</v>
      </c>
      <c r="C236" s="5">
        <v>20572.36809</v>
      </c>
      <c r="D236" s="5">
        <v>21008.543600000001</v>
      </c>
      <c r="E236" s="4">
        <f>IF(C236=0,"",(D236/C236-1))</f>
        <v>2.1202007862771044E-2</v>
      </c>
      <c r="F236" s="5">
        <v>371395.50023000001</v>
      </c>
      <c r="G236" s="5">
        <v>393522.56312000001</v>
      </c>
      <c r="H236" s="4">
        <f>IF(F236=0,"",(G236/F236-1))</f>
        <v>5.9578166338302596E-2</v>
      </c>
      <c r="I236" s="5">
        <v>458567.05807000003</v>
      </c>
      <c r="J236" s="4">
        <f>IF(I236=0,"",(G236/I236-1))</f>
        <v>-0.1418429296333602</v>
      </c>
      <c r="K236" s="5">
        <v>371395.50023000001</v>
      </c>
      <c r="L236" s="5">
        <v>393522.56312000001</v>
      </c>
      <c r="M236" s="4">
        <f>IF(K236=0,"",(L236/K236-1))</f>
        <v>5.9578166338302596E-2</v>
      </c>
    </row>
    <row r="237" spans="1:13" x14ac:dyDescent="0.2">
      <c r="A237" s="1" t="s">
        <v>9</v>
      </c>
      <c r="B237" s="1" t="s">
        <v>30</v>
      </c>
      <c r="C237" s="2">
        <v>429.83479</v>
      </c>
      <c r="D237" s="2">
        <v>128.40777</v>
      </c>
      <c r="E237" s="3">
        <f>IF(C237=0,"",(D237/C237-1))</f>
        <v>-0.70126250134383028</v>
      </c>
      <c r="F237" s="2">
        <v>7017.9443899999997</v>
      </c>
      <c r="G237" s="2">
        <v>14312.997139999999</v>
      </c>
      <c r="H237" s="3">
        <f>IF(F237=0,"",(G237/F237-1))</f>
        <v>1.0394856876316743</v>
      </c>
      <c r="I237" s="2">
        <v>15978.31992</v>
      </c>
      <c r="J237" s="3">
        <f>IF(I237=0,"",(G237/I237-1))</f>
        <v>-0.10422389765243856</v>
      </c>
      <c r="K237" s="2">
        <v>7017.9443899999997</v>
      </c>
      <c r="L237" s="2">
        <v>14312.997139999999</v>
      </c>
      <c r="M237" s="3">
        <f>IF(K237=0,"",(L237/K237-1))</f>
        <v>1.0394856876316743</v>
      </c>
    </row>
    <row r="238" spans="1:13" x14ac:dyDescent="0.2">
      <c r="A238" s="1" t="s">
        <v>9</v>
      </c>
      <c r="B238" s="1" t="s">
        <v>31</v>
      </c>
      <c r="C238" s="2">
        <v>2403.6162100000001</v>
      </c>
      <c r="D238" s="2">
        <v>4396.8227900000002</v>
      </c>
      <c r="E238" s="3">
        <f>IF(C238=0,"",(D238/C238-1))</f>
        <v>0.82925326086064288</v>
      </c>
      <c r="F238" s="2">
        <v>49614.655100000004</v>
      </c>
      <c r="G238" s="2">
        <v>115708.61216</v>
      </c>
      <c r="H238" s="3">
        <f>IF(F238=0,"",(G238/F238-1))</f>
        <v>1.3321458534133797</v>
      </c>
      <c r="I238" s="2">
        <v>58626.94902</v>
      </c>
      <c r="J238" s="3">
        <f>IF(I238=0,"",(G238/I238-1))</f>
        <v>0.97364205530339243</v>
      </c>
      <c r="K238" s="2">
        <v>49614.655100000004</v>
      </c>
      <c r="L238" s="2">
        <v>115708.61216</v>
      </c>
      <c r="M238" s="3">
        <f>IF(K238=0,"",(L238/K238-1))</f>
        <v>1.3321458534133797</v>
      </c>
    </row>
    <row r="239" spans="1:13" x14ac:dyDescent="0.2">
      <c r="A239" s="1" t="s">
        <v>9</v>
      </c>
      <c r="B239" s="1" t="s">
        <v>32</v>
      </c>
      <c r="C239" s="2">
        <v>103.78297999999999</v>
      </c>
      <c r="D239" s="2">
        <v>85.053659999999994</v>
      </c>
      <c r="E239" s="3">
        <f>IF(C239=0,"",(D239/C239-1))</f>
        <v>-0.18046619975645339</v>
      </c>
      <c r="F239" s="2">
        <v>3689.73866</v>
      </c>
      <c r="G239" s="2">
        <v>4726.41068</v>
      </c>
      <c r="H239" s="3">
        <f>IF(F239=0,"",(G239/F239-1))</f>
        <v>0.28096082555613844</v>
      </c>
      <c r="I239" s="2">
        <v>9263.3415999999997</v>
      </c>
      <c r="J239" s="3">
        <f>IF(I239=0,"",(G239/I239-1))</f>
        <v>-0.48977260214607654</v>
      </c>
      <c r="K239" s="2">
        <v>3689.73866</v>
      </c>
      <c r="L239" s="2">
        <v>4726.41068</v>
      </c>
      <c r="M239" s="3">
        <f>IF(K239=0,"",(L239/K239-1))</f>
        <v>0.28096082555613844</v>
      </c>
    </row>
    <row r="240" spans="1:13" x14ac:dyDescent="0.2">
      <c r="A240" s="1" t="s">
        <v>9</v>
      </c>
      <c r="B240" s="1" t="s">
        <v>33</v>
      </c>
      <c r="C240" s="2">
        <v>0</v>
      </c>
      <c r="D240" s="2">
        <v>0</v>
      </c>
      <c r="E240" s="3" t="str">
        <f>IF(C240=0,"",(D240/C240-1))</f>
        <v/>
      </c>
      <c r="F240" s="2">
        <v>1410.9801</v>
      </c>
      <c r="G240" s="2">
        <v>2593.0407300000002</v>
      </c>
      <c r="H240" s="3">
        <f>IF(F240=0,"",(G240/F240-1))</f>
        <v>0.83775854103115988</v>
      </c>
      <c r="I240" s="2">
        <v>730.69844999999998</v>
      </c>
      <c r="J240" s="3">
        <f>IF(I240=0,"",(G240/I240-1))</f>
        <v>2.5487152463509402</v>
      </c>
      <c r="K240" s="2">
        <v>1410.9801</v>
      </c>
      <c r="L240" s="2">
        <v>2593.0407300000002</v>
      </c>
      <c r="M240" s="3">
        <f>IF(K240=0,"",(L240/K240-1))</f>
        <v>0.83775854103115988</v>
      </c>
    </row>
    <row r="241" spans="1:13" x14ac:dyDescent="0.2">
      <c r="A241" s="1" t="s">
        <v>9</v>
      </c>
      <c r="B241" s="1" t="s">
        <v>34</v>
      </c>
      <c r="C241" s="2">
        <v>0</v>
      </c>
      <c r="D241" s="2">
        <v>0</v>
      </c>
      <c r="E241" s="3" t="str">
        <f>IF(C241=0,"",(D241/C241-1))</f>
        <v/>
      </c>
      <c r="F241" s="2">
        <v>11554.766019999999</v>
      </c>
      <c r="G241" s="2">
        <v>39743.347889999997</v>
      </c>
      <c r="H241" s="3">
        <f>IF(F241=0,"",(G241/F241-1))</f>
        <v>2.4395631916049823</v>
      </c>
      <c r="I241" s="2">
        <v>5223.7449100000003</v>
      </c>
      <c r="J241" s="3">
        <f>IF(I241=0,"",(G241/I241-1))</f>
        <v>6.608209928842026</v>
      </c>
      <c r="K241" s="2">
        <v>11554.766019999999</v>
      </c>
      <c r="L241" s="2">
        <v>39743.347889999997</v>
      </c>
      <c r="M241" s="3">
        <f>IF(K241=0,"",(L241/K241-1))</f>
        <v>2.4395631916049823</v>
      </c>
    </row>
    <row r="242" spans="1:13" x14ac:dyDescent="0.2">
      <c r="A242" s="1" t="s">
        <v>9</v>
      </c>
      <c r="B242" s="1" t="s">
        <v>35</v>
      </c>
      <c r="C242" s="2">
        <v>117.47615999999999</v>
      </c>
      <c r="D242" s="2">
        <v>37.386139999999997</v>
      </c>
      <c r="E242" s="3">
        <f>IF(C242=0,"",(D242/C242-1))</f>
        <v>-0.68175551533179157</v>
      </c>
      <c r="F242" s="2">
        <v>2743.8354800000002</v>
      </c>
      <c r="G242" s="2">
        <v>3928.0729299999998</v>
      </c>
      <c r="H242" s="3">
        <f>IF(F242=0,"",(G242/F242-1))</f>
        <v>0.4315992918059357</v>
      </c>
      <c r="I242" s="2">
        <v>38736.52923</v>
      </c>
      <c r="J242" s="3">
        <f>IF(I242=0,"",(G242/I242-1))</f>
        <v>-0.89859512434175814</v>
      </c>
      <c r="K242" s="2">
        <v>2743.8354800000002</v>
      </c>
      <c r="L242" s="2">
        <v>3928.0729299999998</v>
      </c>
      <c r="M242" s="3">
        <f>IF(K242=0,"",(L242/K242-1))</f>
        <v>0.4315992918059357</v>
      </c>
    </row>
    <row r="243" spans="1:13" x14ac:dyDescent="0.2">
      <c r="A243" s="1" t="s">
        <v>9</v>
      </c>
      <c r="B243" s="1" t="s">
        <v>36</v>
      </c>
      <c r="C243" s="2">
        <v>0</v>
      </c>
      <c r="D243" s="2">
        <v>0</v>
      </c>
      <c r="E243" s="3" t="str">
        <f>IF(C243=0,"",(D243/C243-1))</f>
        <v/>
      </c>
      <c r="F243" s="2">
        <v>80.820329999999998</v>
      </c>
      <c r="G243" s="2">
        <v>71.15034</v>
      </c>
      <c r="H243" s="3">
        <f>IF(F243=0,"",(G243/F243-1))</f>
        <v>-0.11964798955906264</v>
      </c>
      <c r="I243" s="2">
        <v>25.127199999999998</v>
      </c>
      <c r="J243" s="3">
        <f>IF(I243=0,"",(G243/I243-1))</f>
        <v>1.8316063867044479</v>
      </c>
      <c r="K243" s="2">
        <v>80.820329999999998</v>
      </c>
      <c r="L243" s="2">
        <v>71.15034</v>
      </c>
      <c r="M243" s="3">
        <f>IF(K243=0,"",(L243/K243-1))</f>
        <v>-0.11964798955906264</v>
      </c>
    </row>
    <row r="244" spans="1:13" x14ac:dyDescent="0.2">
      <c r="A244" s="1" t="s">
        <v>9</v>
      </c>
      <c r="B244" s="1" t="s">
        <v>37</v>
      </c>
      <c r="C244" s="2">
        <v>288.66732000000002</v>
      </c>
      <c r="D244" s="2">
        <v>232.2433</v>
      </c>
      <c r="E244" s="3">
        <f>IF(C244=0,"",(D244/C244-1))</f>
        <v>-0.19546383012805191</v>
      </c>
      <c r="F244" s="2">
        <v>17505.41431</v>
      </c>
      <c r="G244" s="2">
        <v>28049.502140000001</v>
      </c>
      <c r="H244" s="3">
        <f>IF(F244=0,"",(G244/F244-1))</f>
        <v>0.60233294929653103</v>
      </c>
      <c r="I244" s="2">
        <v>26766.689490000001</v>
      </c>
      <c r="J244" s="3">
        <f>IF(I244=0,"",(G244/I244-1))</f>
        <v>4.7925711936818161E-2</v>
      </c>
      <c r="K244" s="2">
        <v>17505.41431</v>
      </c>
      <c r="L244" s="2">
        <v>28049.502140000001</v>
      </c>
      <c r="M244" s="3">
        <f>IF(K244=0,"",(L244/K244-1))</f>
        <v>0.60233294929653103</v>
      </c>
    </row>
    <row r="245" spans="1:13" x14ac:dyDescent="0.2">
      <c r="A245" s="1" t="s">
        <v>9</v>
      </c>
      <c r="B245" s="1" t="s">
        <v>38</v>
      </c>
      <c r="C245" s="2">
        <v>11.154730000000001</v>
      </c>
      <c r="D245" s="2">
        <v>0</v>
      </c>
      <c r="E245" s="3">
        <f>IF(C245=0,"",(D245/C245-1))</f>
        <v>-1</v>
      </c>
      <c r="F245" s="2">
        <v>925.33668</v>
      </c>
      <c r="G245" s="2">
        <v>743.09631000000002</v>
      </c>
      <c r="H245" s="3">
        <f>IF(F245=0,"",(G245/F245-1))</f>
        <v>-0.1969449325190481</v>
      </c>
      <c r="I245" s="2">
        <v>1248.01154</v>
      </c>
      <c r="J245" s="3">
        <f>IF(I245=0,"",(G245/I245-1))</f>
        <v>-0.40457577018879165</v>
      </c>
      <c r="K245" s="2">
        <v>925.33668</v>
      </c>
      <c r="L245" s="2">
        <v>743.09631000000002</v>
      </c>
      <c r="M245" s="3">
        <f>IF(K245=0,"",(L245/K245-1))</f>
        <v>-0.1969449325190481</v>
      </c>
    </row>
    <row r="246" spans="1:13" x14ac:dyDescent="0.2">
      <c r="A246" s="1" t="s">
        <v>9</v>
      </c>
      <c r="B246" s="1" t="s">
        <v>39</v>
      </c>
      <c r="C246" s="2">
        <v>2159.0798799999998</v>
      </c>
      <c r="D246" s="2">
        <v>288.79577999999998</v>
      </c>
      <c r="E246" s="3">
        <f>IF(C246=0,"",(D246/C246-1))</f>
        <v>-0.86624127125856965</v>
      </c>
      <c r="F246" s="2">
        <v>31644.708299999998</v>
      </c>
      <c r="G246" s="2">
        <v>36975.186959999999</v>
      </c>
      <c r="H246" s="3">
        <f>IF(F246=0,"",(G246/F246-1))</f>
        <v>0.16844771041861684</v>
      </c>
      <c r="I246" s="2">
        <v>65800.004549999998</v>
      </c>
      <c r="J246" s="3">
        <f>IF(I246=0,"",(G246/I246-1))</f>
        <v>-0.43806710633426549</v>
      </c>
      <c r="K246" s="2">
        <v>31644.708299999998</v>
      </c>
      <c r="L246" s="2">
        <v>36975.186959999999</v>
      </c>
      <c r="M246" s="3">
        <f>IF(K246=0,"",(L246/K246-1))</f>
        <v>0.16844771041861684</v>
      </c>
    </row>
    <row r="247" spans="1:13" x14ac:dyDescent="0.2">
      <c r="A247" s="1" t="s">
        <v>9</v>
      </c>
      <c r="B247" s="1" t="s">
        <v>40</v>
      </c>
      <c r="C247" s="2">
        <v>0</v>
      </c>
      <c r="D247" s="2">
        <v>0</v>
      </c>
      <c r="E247" s="3" t="str">
        <f>IF(C247=0,"",(D247/C247-1))</f>
        <v/>
      </c>
      <c r="F247" s="2">
        <v>197.22630000000001</v>
      </c>
      <c r="G247" s="2">
        <v>117.13534</v>
      </c>
      <c r="H247" s="3">
        <f>IF(F247=0,"",(G247/F247-1))</f>
        <v>-0.4060866121810327</v>
      </c>
      <c r="I247" s="2">
        <v>130.35891000000001</v>
      </c>
      <c r="J247" s="3">
        <f>IF(I247=0,"",(G247/I247-1))</f>
        <v>-0.10143970979812589</v>
      </c>
      <c r="K247" s="2">
        <v>197.22630000000001</v>
      </c>
      <c r="L247" s="2">
        <v>117.13534</v>
      </c>
      <c r="M247" s="3">
        <f>IF(K247=0,"",(L247/K247-1))</f>
        <v>-0.4060866121810327</v>
      </c>
    </row>
    <row r="248" spans="1:13" x14ac:dyDescent="0.2">
      <c r="A248" s="1" t="s">
        <v>9</v>
      </c>
      <c r="B248" s="1" t="s">
        <v>41</v>
      </c>
      <c r="C248" s="2">
        <v>223.60145</v>
      </c>
      <c r="D248" s="2">
        <v>271.82414</v>
      </c>
      <c r="E248" s="3">
        <f>IF(C248=0,"",(D248/C248-1))</f>
        <v>0.21566358357694004</v>
      </c>
      <c r="F248" s="2">
        <v>15307.16223</v>
      </c>
      <c r="G248" s="2">
        <v>27612.76238</v>
      </c>
      <c r="H248" s="3">
        <f>IF(F248=0,"",(G248/F248-1))</f>
        <v>0.80391126487721309</v>
      </c>
      <c r="I248" s="2">
        <v>29333.306690000001</v>
      </c>
      <c r="J248" s="3">
        <f>IF(I248=0,"",(G248/I248-1))</f>
        <v>-5.8654972935136218E-2</v>
      </c>
      <c r="K248" s="2">
        <v>15307.16223</v>
      </c>
      <c r="L248" s="2">
        <v>27612.76238</v>
      </c>
      <c r="M248" s="3">
        <f>IF(K248=0,"",(L248/K248-1))</f>
        <v>0.80391126487721309</v>
      </c>
    </row>
    <row r="249" spans="1:13" x14ac:dyDescent="0.2">
      <c r="A249" s="6" t="s">
        <v>9</v>
      </c>
      <c r="B249" s="6" t="s">
        <v>0</v>
      </c>
      <c r="C249" s="5">
        <v>5737.2135200000002</v>
      </c>
      <c r="D249" s="5">
        <v>5440.5335800000003</v>
      </c>
      <c r="E249" s="4">
        <f>IF(C249=0,"",(D249/C249-1))</f>
        <v>-5.171150401946345E-2</v>
      </c>
      <c r="F249" s="5">
        <v>141692.58790000001</v>
      </c>
      <c r="G249" s="5">
        <v>274581.315</v>
      </c>
      <c r="H249" s="4">
        <f>IF(F249=0,"",(G249/F249-1))</f>
        <v>0.93786646901944248</v>
      </c>
      <c r="I249" s="5">
        <v>251863.08150999999</v>
      </c>
      <c r="J249" s="4">
        <f>IF(I249=0,"",(G249/I249-1))</f>
        <v>9.0200728720529089E-2</v>
      </c>
      <c r="K249" s="5">
        <v>141692.58790000001</v>
      </c>
      <c r="L249" s="5">
        <v>274581.315</v>
      </c>
      <c r="M249" s="4">
        <f>IF(K249=0,"",(L249/K249-1))</f>
        <v>0.93786646901944248</v>
      </c>
    </row>
    <row r="250" spans="1:13" x14ac:dyDescent="0.2">
      <c r="A250" s="1" t="s">
        <v>8</v>
      </c>
      <c r="B250" s="1" t="s">
        <v>30</v>
      </c>
      <c r="C250" s="2">
        <v>6303.1168299999999</v>
      </c>
      <c r="D250" s="2">
        <v>4289.3986800000002</v>
      </c>
      <c r="E250" s="3">
        <f>IF(C250=0,"",(D250/C250-1))</f>
        <v>-0.31947974380160737</v>
      </c>
      <c r="F250" s="2">
        <v>106039.03784999999</v>
      </c>
      <c r="G250" s="2">
        <v>112703.45140000001</v>
      </c>
      <c r="H250" s="3">
        <f>IF(F250=0,"",(G250/F250-1))</f>
        <v>6.2848679930756379E-2</v>
      </c>
      <c r="I250" s="2">
        <v>156346.50792</v>
      </c>
      <c r="J250" s="3">
        <f>IF(I250=0,"",(G250/I250-1))</f>
        <v>-0.27914314877011159</v>
      </c>
      <c r="K250" s="2">
        <v>106039.03784999999</v>
      </c>
      <c r="L250" s="2">
        <v>112703.45140000001</v>
      </c>
      <c r="M250" s="3">
        <f>IF(K250=0,"",(L250/K250-1))</f>
        <v>6.2848679930756379E-2</v>
      </c>
    </row>
    <row r="251" spans="1:13" x14ac:dyDescent="0.2">
      <c r="A251" s="1" t="s">
        <v>8</v>
      </c>
      <c r="B251" s="1" t="s">
        <v>31</v>
      </c>
      <c r="C251" s="2">
        <v>100230.66544</v>
      </c>
      <c r="D251" s="2">
        <v>132545.32047000001</v>
      </c>
      <c r="E251" s="3">
        <f>IF(C251=0,"",(D251/C251-1))</f>
        <v>0.32240287828223768</v>
      </c>
      <c r="F251" s="2">
        <v>1710623.34155</v>
      </c>
      <c r="G251" s="2">
        <v>1866122.6399399999</v>
      </c>
      <c r="H251" s="3">
        <f>IF(F251=0,"",(G251/F251-1))</f>
        <v>9.0902125916919596E-2</v>
      </c>
      <c r="I251" s="2">
        <v>1827471.16126</v>
      </c>
      <c r="J251" s="3">
        <f>IF(I251=0,"",(G251/I251-1))</f>
        <v>2.1150253694482757E-2</v>
      </c>
      <c r="K251" s="2">
        <v>1710623.34155</v>
      </c>
      <c r="L251" s="2">
        <v>1866122.6399399999</v>
      </c>
      <c r="M251" s="3">
        <f>IF(K251=0,"",(L251/K251-1))</f>
        <v>9.0902125916919596E-2</v>
      </c>
    </row>
    <row r="252" spans="1:13" x14ac:dyDescent="0.2">
      <c r="A252" s="1" t="s">
        <v>8</v>
      </c>
      <c r="B252" s="1" t="s">
        <v>32</v>
      </c>
      <c r="C252" s="2">
        <v>1502.6411900000001</v>
      </c>
      <c r="D252" s="2">
        <v>4470.8026600000003</v>
      </c>
      <c r="E252" s="3">
        <f>IF(C252=0,"",(D252/C252-1))</f>
        <v>1.975296224909155</v>
      </c>
      <c r="F252" s="2">
        <v>57116.748379999997</v>
      </c>
      <c r="G252" s="2">
        <v>61777.196210000002</v>
      </c>
      <c r="H252" s="3">
        <f>IF(F252=0,"",(G252/F252-1))</f>
        <v>8.1595118107807174E-2</v>
      </c>
      <c r="I252" s="2">
        <v>72848.232269999993</v>
      </c>
      <c r="J252" s="3">
        <f>IF(I252=0,"",(G252/I252-1))</f>
        <v>-0.15197398365092807</v>
      </c>
      <c r="K252" s="2">
        <v>57116.748379999997</v>
      </c>
      <c r="L252" s="2">
        <v>61777.196210000002</v>
      </c>
      <c r="M252" s="3">
        <f>IF(K252=0,"",(L252/K252-1))</f>
        <v>8.1595118107807174E-2</v>
      </c>
    </row>
    <row r="253" spans="1:13" x14ac:dyDescent="0.2">
      <c r="A253" s="1" t="s">
        <v>8</v>
      </c>
      <c r="B253" s="1" t="s">
        <v>33</v>
      </c>
      <c r="C253" s="2">
        <v>706.83042999999998</v>
      </c>
      <c r="D253" s="2">
        <v>1889.8495800000001</v>
      </c>
      <c r="E253" s="3">
        <f>IF(C253=0,"",(D253/C253-1))</f>
        <v>1.6736958396089427</v>
      </c>
      <c r="F253" s="2">
        <v>20694.027999999998</v>
      </c>
      <c r="G253" s="2">
        <v>18465.630740000001</v>
      </c>
      <c r="H253" s="3">
        <f>IF(F253=0,"",(G253/F253-1))</f>
        <v>-0.10768310838276618</v>
      </c>
      <c r="I253" s="2">
        <v>23581.38708</v>
      </c>
      <c r="J253" s="3">
        <f>IF(I253=0,"",(G253/I253-1))</f>
        <v>-0.21694043368376781</v>
      </c>
      <c r="K253" s="2">
        <v>20694.027999999998</v>
      </c>
      <c r="L253" s="2">
        <v>18465.630740000001</v>
      </c>
      <c r="M253" s="3">
        <f>IF(K253=0,"",(L253/K253-1))</f>
        <v>-0.10768310838276618</v>
      </c>
    </row>
    <row r="254" spans="1:13" x14ac:dyDescent="0.2">
      <c r="A254" s="1" t="s">
        <v>8</v>
      </c>
      <c r="B254" s="1" t="s">
        <v>34</v>
      </c>
      <c r="C254" s="2">
        <v>460.43606</v>
      </c>
      <c r="D254" s="2">
        <v>508.47708</v>
      </c>
      <c r="E254" s="3">
        <f>IF(C254=0,"",(D254/C254-1))</f>
        <v>0.10433809202519884</v>
      </c>
      <c r="F254" s="2">
        <v>14636.501469999999</v>
      </c>
      <c r="G254" s="2">
        <v>13098.768099999999</v>
      </c>
      <c r="H254" s="3">
        <f>IF(F254=0,"",(G254/F254-1))</f>
        <v>-0.10506153899904602</v>
      </c>
      <c r="I254" s="2">
        <v>14779.59773</v>
      </c>
      <c r="J254" s="3">
        <f>IF(I254=0,"",(G254/I254-1))</f>
        <v>-0.11372634497271938</v>
      </c>
      <c r="K254" s="2">
        <v>14636.501469999999</v>
      </c>
      <c r="L254" s="2">
        <v>13098.768099999999</v>
      </c>
      <c r="M254" s="3">
        <f>IF(K254=0,"",(L254/K254-1))</f>
        <v>-0.10506153899904602</v>
      </c>
    </row>
    <row r="255" spans="1:13" x14ac:dyDescent="0.2">
      <c r="A255" s="1" t="s">
        <v>8</v>
      </c>
      <c r="B255" s="1" t="s">
        <v>35</v>
      </c>
      <c r="C255" s="2">
        <v>1575.29648</v>
      </c>
      <c r="D255" s="2">
        <v>3287.1829899999998</v>
      </c>
      <c r="E255" s="3">
        <f>IF(C255=0,"",(D255/C255-1))</f>
        <v>1.0867075066402738</v>
      </c>
      <c r="F255" s="2">
        <v>30997.544539999999</v>
      </c>
      <c r="G255" s="2">
        <v>36159.130140000001</v>
      </c>
      <c r="H255" s="3">
        <f>IF(F255=0,"",(G255/F255-1))</f>
        <v>0.16651595075020742</v>
      </c>
      <c r="I255" s="2">
        <v>36903.059439999997</v>
      </c>
      <c r="J255" s="3">
        <f>IF(I255=0,"",(G255/I255-1))</f>
        <v>-2.0159014219662152E-2</v>
      </c>
      <c r="K255" s="2">
        <v>30997.544539999999</v>
      </c>
      <c r="L255" s="2">
        <v>36159.130140000001</v>
      </c>
      <c r="M255" s="3">
        <f>IF(K255=0,"",(L255/K255-1))</f>
        <v>0.16651595075020742</v>
      </c>
    </row>
    <row r="256" spans="1:13" x14ac:dyDescent="0.2">
      <c r="A256" s="1" t="s">
        <v>8</v>
      </c>
      <c r="B256" s="1" t="s">
        <v>36</v>
      </c>
      <c r="C256" s="2">
        <v>0</v>
      </c>
      <c r="D256" s="2">
        <v>0</v>
      </c>
      <c r="E256" s="3" t="str">
        <f>IF(C256=0,"",(D256/C256-1))</f>
        <v/>
      </c>
      <c r="F256" s="2">
        <v>645.93264999999997</v>
      </c>
      <c r="G256" s="2">
        <v>212.91007999999999</v>
      </c>
      <c r="H256" s="3">
        <f>IF(F256=0,"",(G256/F256-1))</f>
        <v>-0.67038346799778581</v>
      </c>
      <c r="I256" s="2">
        <v>583.64061000000004</v>
      </c>
      <c r="J256" s="3">
        <f>IF(I256=0,"",(G256/I256-1))</f>
        <v>-0.63520345165837588</v>
      </c>
      <c r="K256" s="2">
        <v>645.93264999999997</v>
      </c>
      <c r="L256" s="2">
        <v>212.91007999999999</v>
      </c>
      <c r="M256" s="3">
        <f>IF(K256=0,"",(L256/K256-1))</f>
        <v>-0.67038346799778581</v>
      </c>
    </row>
    <row r="257" spans="1:13" x14ac:dyDescent="0.2">
      <c r="A257" s="1" t="s">
        <v>8</v>
      </c>
      <c r="B257" s="1" t="s">
        <v>37</v>
      </c>
      <c r="C257" s="2">
        <v>1914.29225</v>
      </c>
      <c r="D257" s="2">
        <v>7610.5551299999997</v>
      </c>
      <c r="E257" s="3">
        <f>IF(C257=0,"",(D257/C257-1))</f>
        <v>2.975649554032306</v>
      </c>
      <c r="F257" s="2">
        <v>181620.18960000001</v>
      </c>
      <c r="G257" s="2">
        <v>89172.473370000007</v>
      </c>
      <c r="H257" s="3">
        <f>IF(F257=0,"",(G257/F257-1))</f>
        <v>-0.50901673670535574</v>
      </c>
      <c r="I257" s="2">
        <v>142706.85782</v>
      </c>
      <c r="J257" s="3">
        <f>IF(I257=0,"",(G257/I257-1))</f>
        <v>-0.3751353317408499</v>
      </c>
      <c r="K257" s="2">
        <v>181620.18960000001</v>
      </c>
      <c r="L257" s="2">
        <v>89172.473370000007</v>
      </c>
      <c r="M257" s="3">
        <f>IF(K257=0,"",(L257/K257-1))</f>
        <v>-0.50901673670535574</v>
      </c>
    </row>
    <row r="258" spans="1:13" x14ac:dyDescent="0.2">
      <c r="A258" s="1" t="s">
        <v>8</v>
      </c>
      <c r="B258" s="1" t="s">
        <v>38</v>
      </c>
      <c r="C258" s="2">
        <v>1105.1154200000001</v>
      </c>
      <c r="D258" s="2">
        <v>47.739519999999999</v>
      </c>
      <c r="E258" s="3">
        <f>IF(C258=0,"",(D258/C258-1))</f>
        <v>-0.95680132668857343</v>
      </c>
      <c r="F258" s="2">
        <v>6319.3094199999996</v>
      </c>
      <c r="G258" s="2">
        <v>4579.5571900000004</v>
      </c>
      <c r="H258" s="3">
        <f>IF(F258=0,"",(G258/F258-1))</f>
        <v>-0.27530733413588715</v>
      </c>
      <c r="I258" s="2">
        <v>17196.931970000001</v>
      </c>
      <c r="J258" s="3">
        <f>IF(I258=0,"",(G258/I258-1))</f>
        <v>-0.73369917389979644</v>
      </c>
      <c r="K258" s="2">
        <v>6319.3094199999996</v>
      </c>
      <c r="L258" s="2">
        <v>4579.5571900000004</v>
      </c>
      <c r="M258" s="3">
        <f>IF(K258=0,"",(L258/K258-1))</f>
        <v>-0.27530733413588715</v>
      </c>
    </row>
    <row r="259" spans="1:13" x14ac:dyDescent="0.2">
      <c r="A259" s="1" t="s">
        <v>8</v>
      </c>
      <c r="B259" s="1" t="s">
        <v>39</v>
      </c>
      <c r="C259" s="2">
        <v>3045.4376099999999</v>
      </c>
      <c r="D259" s="2">
        <v>3106.0513700000001</v>
      </c>
      <c r="E259" s="3">
        <f>IF(C259=0,"",(D259/C259-1))</f>
        <v>1.9903136350903683E-2</v>
      </c>
      <c r="F259" s="2">
        <v>120467.5273</v>
      </c>
      <c r="G259" s="2">
        <v>92807.936270000006</v>
      </c>
      <c r="H259" s="3">
        <f>IF(F259=0,"",(G259/F259-1))</f>
        <v>-0.22960204836876397</v>
      </c>
      <c r="I259" s="2">
        <v>138602.40085000001</v>
      </c>
      <c r="J259" s="3">
        <f>IF(I259=0,"",(G259/I259-1))</f>
        <v>-0.3304016690847964</v>
      </c>
      <c r="K259" s="2">
        <v>120467.5273</v>
      </c>
      <c r="L259" s="2">
        <v>92807.936270000006</v>
      </c>
      <c r="M259" s="3">
        <f>IF(K259=0,"",(L259/K259-1))</f>
        <v>-0.22960204836876397</v>
      </c>
    </row>
    <row r="260" spans="1:13" x14ac:dyDescent="0.2">
      <c r="A260" s="1" t="s">
        <v>8</v>
      </c>
      <c r="B260" s="1" t="s">
        <v>40</v>
      </c>
      <c r="C260" s="2">
        <v>501.50265999999999</v>
      </c>
      <c r="D260" s="2">
        <v>611.55807000000004</v>
      </c>
      <c r="E260" s="3">
        <f>IF(C260=0,"",(D260/C260-1))</f>
        <v>0.21945129862322177</v>
      </c>
      <c r="F260" s="2">
        <v>12630.02658</v>
      </c>
      <c r="G260" s="2">
        <v>11225.11364</v>
      </c>
      <c r="H260" s="3">
        <f>IF(F260=0,"",(G260/F260-1))</f>
        <v>-0.11123594484153498</v>
      </c>
      <c r="I260" s="2">
        <v>16985.851890000002</v>
      </c>
      <c r="J260" s="3">
        <f>IF(I260=0,"",(G260/I260-1))</f>
        <v>-0.33914921001939813</v>
      </c>
      <c r="K260" s="2">
        <v>12630.02658</v>
      </c>
      <c r="L260" s="2">
        <v>11225.11364</v>
      </c>
      <c r="M260" s="3">
        <f>IF(K260=0,"",(L260/K260-1))</f>
        <v>-0.11123594484153498</v>
      </c>
    </row>
    <row r="261" spans="1:13" x14ac:dyDescent="0.2">
      <c r="A261" s="1" t="s">
        <v>8</v>
      </c>
      <c r="B261" s="1" t="s">
        <v>41</v>
      </c>
      <c r="C261" s="2">
        <v>892.62852999999996</v>
      </c>
      <c r="D261" s="2">
        <v>666.12950999999998</v>
      </c>
      <c r="E261" s="3">
        <f>IF(C261=0,"",(D261/C261-1))</f>
        <v>-0.25374387260510256</v>
      </c>
      <c r="F261" s="2">
        <v>23785.148949999999</v>
      </c>
      <c r="G261" s="2">
        <v>23791.353800000001</v>
      </c>
      <c r="H261" s="3">
        <f>IF(F261=0,"",(G261/F261-1))</f>
        <v>2.6087076490655114E-4</v>
      </c>
      <c r="I261" s="2">
        <v>24134.905699999999</v>
      </c>
      <c r="J261" s="3">
        <f>IF(I261=0,"",(G261/I261-1))</f>
        <v>-1.4234648532312155E-2</v>
      </c>
      <c r="K261" s="2">
        <v>23785.148949999999</v>
      </c>
      <c r="L261" s="2">
        <v>23791.353800000001</v>
      </c>
      <c r="M261" s="3">
        <f>IF(K261=0,"",(L261/K261-1))</f>
        <v>2.6087076490655114E-4</v>
      </c>
    </row>
    <row r="262" spans="1:13" x14ac:dyDescent="0.2">
      <c r="A262" s="6" t="s">
        <v>8</v>
      </c>
      <c r="B262" s="6" t="s">
        <v>0</v>
      </c>
      <c r="C262" s="5">
        <v>118237.9629</v>
      </c>
      <c r="D262" s="5">
        <v>159033.06505999999</v>
      </c>
      <c r="E262" s="4">
        <f>IF(C262=0,"",(D262/C262-1))</f>
        <v>0.34502541450669733</v>
      </c>
      <c r="F262" s="5">
        <v>2285575.33629</v>
      </c>
      <c r="G262" s="5">
        <v>2330116.1608799999</v>
      </c>
      <c r="H262" s="4">
        <f>IF(F262=0,"",(G262/F262-1))</f>
        <v>1.9487795428480448E-2</v>
      </c>
      <c r="I262" s="5">
        <v>2472140.5345399999</v>
      </c>
      <c r="J262" s="4">
        <f>IF(I262=0,"",(G262/I262-1))</f>
        <v>-5.7449959529273675E-2</v>
      </c>
      <c r="K262" s="5">
        <v>2285575.33629</v>
      </c>
      <c r="L262" s="5">
        <v>2330116.1608799999</v>
      </c>
      <c r="M262" s="4">
        <f>IF(K262=0,"",(L262/K262-1))</f>
        <v>1.9487795428480448E-2</v>
      </c>
    </row>
    <row r="263" spans="1:13" x14ac:dyDescent="0.2">
      <c r="A263" s="1" t="s">
        <v>7</v>
      </c>
      <c r="B263" s="1" t="s">
        <v>30</v>
      </c>
      <c r="C263" s="2">
        <v>0.11408</v>
      </c>
      <c r="D263" s="2">
        <v>74.825749999999999</v>
      </c>
      <c r="E263" s="3">
        <f>IF(C263=0,"",(D263/C263-1))</f>
        <v>654.90594319775596</v>
      </c>
      <c r="F263" s="2">
        <v>1898.7989299999999</v>
      </c>
      <c r="G263" s="2">
        <v>934.77200000000005</v>
      </c>
      <c r="H263" s="3">
        <f>IF(F263=0,"",(G263/F263-1))</f>
        <v>-0.50770353551863434</v>
      </c>
      <c r="I263" s="2">
        <v>34094.916230000003</v>
      </c>
      <c r="J263" s="3">
        <f>IF(I263=0,"",(G263/I263-1))</f>
        <v>-0.97258324397414131</v>
      </c>
      <c r="K263" s="2">
        <v>1898.7989299999999</v>
      </c>
      <c r="L263" s="2">
        <v>934.77200000000005</v>
      </c>
      <c r="M263" s="3">
        <f>IF(K263=0,"",(L263/K263-1))</f>
        <v>-0.50770353551863434</v>
      </c>
    </row>
    <row r="264" spans="1:13" x14ac:dyDescent="0.2">
      <c r="A264" s="1" t="s">
        <v>7</v>
      </c>
      <c r="B264" s="1" t="s">
        <v>31</v>
      </c>
      <c r="C264" s="2">
        <v>856.66795999999999</v>
      </c>
      <c r="D264" s="2">
        <v>2200.60655</v>
      </c>
      <c r="E264" s="3">
        <f>IF(C264=0,"",(D264/C264-1))</f>
        <v>1.5687975420488471</v>
      </c>
      <c r="F264" s="2">
        <v>33090.052839999997</v>
      </c>
      <c r="G264" s="2">
        <v>41966.304920000002</v>
      </c>
      <c r="H264" s="3">
        <f>IF(F264=0,"",(G264/F264-1))</f>
        <v>0.26824532807243484</v>
      </c>
      <c r="I264" s="2">
        <v>29586.286670000001</v>
      </c>
      <c r="J264" s="3">
        <f>IF(I264=0,"",(G264/I264-1))</f>
        <v>0.41843771704386046</v>
      </c>
      <c r="K264" s="2">
        <v>33090.052839999997</v>
      </c>
      <c r="L264" s="2">
        <v>41966.304920000002</v>
      </c>
      <c r="M264" s="3">
        <f>IF(K264=0,"",(L264/K264-1))</f>
        <v>0.26824532807243484</v>
      </c>
    </row>
    <row r="265" spans="1:13" x14ac:dyDescent="0.2">
      <c r="A265" s="1" t="s">
        <v>7</v>
      </c>
      <c r="B265" s="1" t="s">
        <v>32</v>
      </c>
      <c r="C265" s="2">
        <v>427.31599999999997</v>
      </c>
      <c r="D265" s="2">
        <v>9.9842499999999994</v>
      </c>
      <c r="E265" s="3">
        <f>IF(C265=0,"",(D265/C265-1))</f>
        <v>-0.97663497271340183</v>
      </c>
      <c r="F265" s="2">
        <v>3725.93145</v>
      </c>
      <c r="G265" s="2">
        <v>2087.0819999999999</v>
      </c>
      <c r="H265" s="3">
        <f>IF(F265=0,"",(G265/F265-1))</f>
        <v>-0.43984959787706246</v>
      </c>
      <c r="I265" s="2">
        <v>46951.818240000001</v>
      </c>
      <c r="J265" s="3">
        <f>IF(I265=0,"",(G265/I265-1))</f>
        <v>-0.95554843074805706</v>
      </c>
      <c r="K265" s="2">
        <v>3725.93145</v>
      </c>
      <c r="L265" s="2">
        <v>2087.0819999999999</v>
      </c>
      <c r="M265" s="3">
        <f>IF(K265=0,"",(L265/K265-1))</f>
        <v>-0.43984959787706246</v>
      </c>
    </row>
    <row r="266" spans="1:13" x14ac:dyDescent="0.2">
      <c r="A266" s="1" t="s">
        <v>7</v>
      </c>
      <c r="B266" s="1" t="s">
        <v>33</v>
      </c>
      <c r="C266" s="2">
        <v>0</v>
      </c>
      <c r="D266" s="2">
        <v>0</v>
      </c>
      <c r="E266" s="3" t="str">
        <f>IF(C266=0,"",(D266/C266-1))</f>
        <v/>
      </c>
      <c r="F266" s="2">
        <v>402.6345</v>
      </c>
      <c r="G266" s="2">
        <v>859.86539000000005</v>
      </c>
      <c r="H266" s="3">
        <f>IF(F266=0,"",(G266/F266-1))</f>
        <v>1.1355978933747606</v>
      </c>
      <c r="I266" s="2">
        <v>641.89083000000005</v>
      </c>
      <c r="J266" s="3">
        <f>IF(I266=0,"",(G266/I266-1))</f>
        <v>0.33958198156530761</v>
      </c>
      <c r="K266" s="2">
        <v>402.6345</v>
      </c>
      <c r="L266" s="2">
        <v>859.86539000000005</v>
      </c>
      <c r="M266" s="3">
        <f>IF(K266=0,"",(L266/K266-1))</f>
        <v>1.1355978933747606</v>
      </c>
    </row>
    <row r="267" spans="1:13" x14ac:dyDescent="0.2">
      <c r="A267" s="1" t="s">
        <v>7</v>
      </c>
      <c r="B267" s="1" t="s">
        <v>34</v>
      </c>
      <c r="C267" s="2">
        <v>1560.415</v>
      </c>
      <c r="D267" s="2">
        <v>183</v>
      </c>
      <c r="E267" s="3">
        <f>IF(C267=0,"",(D267/C267-1))</f>
        <v>-0.88272350624673568</v>
      </c>
      <c r="F267" s="2">
        <v>9940.4925999999996</v>
      </c>
      <c r="G267" s="2">
        <v>955.67084999999997</v>
      </c>
      <c r="H267" s="3">
        <f>IF(F267=0,"",(G267/F267-1))</f>
        <v>-0.90386081571048105</v>
      </c>
      <c r="I267" s="2">
        <v>17554.647229999999</v>
      </c>
      <c r="J267" s="3">
        <f>IF(I267=0,"",(G267/I267-1))</f>
        <v>-0.94556023613127316</v>
      </c>
      <c r="K267" s="2">
        <v>9940.4925999999996</v>
      </c>
      <c r="L267" s="2">
        <v>955.67084999999997</v>
      </c>
      <c r="M267" s="3">
        <f>IF(K267=0,"",(L267/K267-1))</f>
        <v>-0.90386081571048105</v>
      </c>
    </row>
    <row r="268" spans="1:13" x14ac:dyDescent="0.2">
      <c r="A268" s="1" t="s">
        <v>7</v>
      </c>
      <c r="B268" s="1" t="s">
        <v>35</v>
      </c>
      <c r="C268" s="2">
        <v>19.889520000000001</v>
      </c>
      <c r="D268" s="2">
        <v>42.327100000000002</v>
      </c>
      <c r="E268" s="3">
        <f>IF(C268=0,"",(D268/C268-1))</f>
        <v>1.1281106834151853</v>
      </c>
      <c r="F268" s="2">
        <v>458.88715000000002</v>
      </c>
      <c r="G268" s="2">
        <v>576.15233999999998</v>
      </c>
      <c r="H268" s="3">
        <f>IF(F268=0,"",(G268/F268-1))</f>
        <v>0.25554254461036874</v>
      </c>
      <c r="I268" s="2">
        <v>11834.24294</v>
      </c>
      <c r="J268" s="3">
        <f>IF(I268=0,"",(G268/I268-1))</f>
        <v>-0.95131481220039915</v>
      </c>
      <c r="K268" s="2">
        <v>458.88715000000002</v>
      </c>
      <c r="L268" s="2">
        <v>576.15233999999998</v>
      </c>
      <c r="M268" s="3">
        <f>IF(K268=0,"",(L268/K268-1))</f>
        <v>0.25554254461036874</v>
      </c>
    </row>
    <row r="269" spans="1:13" x14ac:dyDescent="0.2">
      <c r="A269" s="1" t="s">
        <v>7</v>
      </c>
      <c r="B269" s="1" t="s">
        <v>36</v>
      </c>
      <c r="C269" s="2">
        <v>0</v>
      </c>
      <c r="D269" s="2">
        <v>0</v>
      </c>
      <c r="E269" s="3" t="str">
        <f>IF(C269=0,"",(D269/C269-1))</f>
        <v/>
      </c>
      <c r="F269" s="2">
        <v>0</v>
      </c>
      <c r="G269" s="2">
        <v>0</v>
      </c>
      <c r="H269" s="3" t="str">
        <f>IF(F269=0,"",(G269/F269-1))</f>
        <v/>
      </c>
      <c r="I269" s="2">
        <v>0</v>
      </c>
      <c r="J269" s="3" t="str">
        <f>IF(I269=0,"",(G269/I269-1))</f>
        <v/>
      </c>
      <c r="K269" s="2">
        <v>0</v>
      </c>
      <c r="L269" s="2">
        <v>0</v>
      </c>
      <c r="M269" s="3" t="str">
        <f>IF(K269=0,"",(L269/K269-1))</f>
        <v/>
      </c>
    </row>
    <row r="270" spans="1:13" x14ac:dyDescent="0.2">
      <c r="A270" s="1" t="s">
        <v>7</v>
      </c>
      <c r="B270" s="1" t="s">
        <v>37</v>
      </c>
      <c r="C270" s="2">
        <v>3802.9331099999999</v>
      </c>
      <c r="D270" s="2">
        <v>2997.44706</v>
      </c>
      <c r="E270" s="3">
        <f>IF(C270=0,"",(D270/C270-1))</f>
        <v>-0.21180652583184667</v>
      </c>
      <c r="F270" s="2">
        <v>46173.637880000002</v>
      </c>
      <c r="G270" s="2">
        <v>66346.258319999994</v>
      </c>
      <c r="H270" s="3">
        <f>IF(F270=0,"",(G270/F270-1))</f>
        <v>0.43688609705014625</v>
      </c>
      <c r="I270" s="2">
        <v>83485.525999999998</v>
      </c>
      <c r="J270" s="3">
        <f>IF(I270=0,"",(G270/I270-1))</f>
        <v>-0.20529627710556686</v>
      </c>
      <c r="K270" s="2">
        <v>46173.637880000002</v>
      </c>
      <c r="L270" s="2">
        <v>66346.258319999994</v>
      </c>
      <c r="M270" s="3">
        <f>IF(K270=0,"",(L270/K270-1))</f>
        <v>0.43688609705014625</v>
      </c>
    </row>
    <row r="271" spans="1:13" x14ac:dyDescent="0.2">
      <c r="A271" s="1" t="s">
        <v>7</v>
      </c>
      <c r="B271" s="1" t="s">
        <v>38</v>
      </c>
      <c r="C271" s="2">
        <v>0</v>
      </c>
      <c r="D271" s="2">
        <v>76.146000000000001</v>
      </c>
      <c r="E271" s="3" t="str">
        <f>IF(C271=0,"",(D271/C271-1))</f>
        <v/>
      </c>
      <c r="F271" s="2">
        <v>568.59621000000004</v>
      </c>
      <c r="G271" s="2">
        <v>615.45000000000005</v>
      </c>
      <c r="H271" s="3">
        <f>IF(F271=0,"",(G271/F271-1))</f>
        <v>8.2402571765295418E-2</v>
      </c>
      <c r="I271" s="2">
        <v>200.46696</v>
      </c>
      <c r="J271" s="3">
        <f>IF(I271=0,"",(G271/I271-1))</f>
        <v>2.0700819726103497</v>
      </c>
      <c r="K271" s="2">
        <v>568.59621000000004</v>
      </c>
      <c r="L271" s="2">
        <v>615.45000000000005</v>
      </c>
      <c r="M271" s="3">
        <f>IF(K271=0,"",(L271/K271-1))</f>
        <v>8.2402571765295418E-2</v>
      </c>
    </row>
    <row r="272" spans="1:13" x14ac:dyDescent="0.2">
      <c r="A272" s="1" t="s">
        <v>7</v>
      </c>
      <c r="B272" s="1" t="s">
        <v>39</v>
      </c>
      <c r="C272" s="2">
        <v>848.13572999999997</v>
      </c>
      <c r="D272" s="2">
        <v>2431.2291100000002</v>
      </c>
      <c r="E272" s="3">
        <f>IF(C272=0,"",(D272/C272-1))</f>
        <v>1.8665566418242991</v>
      </c>
      <c r="F272" s="2">
        <v>7770.5292499999996</v>
      </c>
      <c r="G272" s="2">
        <v>58626.903100000003</v>
      </c>
      <c r="H272" s="3">
        <f>IF(F272=0,"",(G272/F272-1))</f>
        <v>6.5447760652853866</v>
      </c>
      <c r="I272" s="2">
        <v>24652.835510000001</v>
      </c>
      <c r="J272" s="3">
        <f>IF(I272=0,"",(G272/I272-1))</f>
        <v>1.3780997961155017</v>
      </c>
      <c r="K272" s="2">
        <v>7770.5292499999996</v>
      </c>
      <c r="L272" s="2">
        <v>58626.903100000003</v>
      </c>
      <c r="M272" s="3">
        <f>IF(K272=0,"",(L272/K272-1))</f>
        <v>6.5447760652853866</v>
      </c>
    </row>
    <row r="273" spans="1:13" x14ac:dyDescent="0.2">
      <c r="A273" s="1" t="s">
        <v>7</v>
      </c>
      <c r="B273" s="1" t="s">
        <v>40</v>
      </c>
      <c r="C273" s="2">
        <v>3.3184100000000001</v>
      </c>
      <c r="D273" s="2">
        <v>54.479599999999998</v>
      </c>
      <c r="E273" s="3">
        <f>IF(C273=0,"",(D273/C273-1))</f>
        <v>15.417380613004418</v>
      </c>
      <c r="F273" s="2">
        <v>212.67023</v>
      </c>
      <c r="G273" s="2">
        <v>291.69092999999998</v>
      </c>
      <c r="H273" s="3">
        <f>IF(F273=0,"",(G273/F273-1))</f>
        <v>0.37156446391203879</v>
      </c>
      <c r="I273" s="2">
        <v>185.65491</v>
      </c>
      <c r="J273" s="3">
        <f>IF(I273=0,"",(G273/I273-1))</f>
        <v>0.57114578871089372</v>
      </c>
      <c r="K273" s="2">
        <v>212.67023</v>
      </c>
      <c r="L273" s="2">
        <v>291.69092999999998</v>
      </c>
      <c r="M273" s="3">
        <f>IF(K273=0,"",(L273/K273-1))</f>
        <v>0.37156446391203879</v>
      </c>
    </row>
    <row r="274" spans="1:13" x14ac:dyDescent="0.2">
      <c r="A274" s="1" t="s">
        <v>7</v>
      </c>
      <c r="B274" s="1" t="s">
        <v>41</v>
      </c>
      <c r="C274" s="2">
        <v>150.54334</v>
      </c>
      <c r="D274" s="2">
        <v>15.259869999999999</v>
      </c>
      <c r="E274" s="3">
        <f>IF(C274=0,"",(D274/C274-1))</f>
        <v>-0.89863470546089919</v>
      </c>
      <c r="F274" s="2">
        <v>2264.1169799999998</v>
      </c>
      <c r="G274" s="2">
        <v>1822.39822</v>
      </c>
      <c r="H274" s="3">
        <f>IF(F274=0,"",(G274/F274-1))</f>
        <v>-0.19509537886156381</v>
      </c>
      <c r="I274" s="2">
        <v>4307.8527999999997</v>
      </c>
      <c r="J274" s="3">
        <f>IF(I274=0,"",(G274/I274-1))</f>
        <v>-0.5769590316549349</v>
      </c>
      <c r="K274" s="2">
        <v>2264.1169799999998</v>
      </c>
      <c r="L274" s="2">
        <v>1822.39822</v>
      </c>
      <c r="M274" s="3">
        <f>IF(K274=0,"",(L274/K274-1))</f>
        <v>-0.19509537886156381</v>
      </c>
    </row>
    <row r="275" spans="1:13" x14ac:dyDescent="0.2">
      <c r="A275" s="6" t="s">
        <v>7</v>
      </c>
      <c r="B275" s="6" t="s">
        <v>0</v>
      </c>
      <c r="C275" s="5">
        <v>7669.3331500000004</v>
      </c>
      <c r="D275" s="5">
        <v>8085.3052900000002</v>
      </c>
      <c r="E275" s="4">
        <f>IF(C275=0,"",(D275/C275-1))</f>
        <v>5.4238371428681598E-2</v>
      </c>
      <c r="F275" s="5">
        <v>106506.34802</v>
      </c>
      <c r="G275" s="5">
        <v>175082.54806999999</v>
      </c>
      <c r="H275" s="4">
        <f>IF(F275=0,"",(G275/F275-1))</f>
        <v>0.64386960331343435</v>
      </c>
      <c r="I275" s="5">
        <v>253496.13832</v>
      </c>
      <c r="J275" s="4">
        <f>IF(I275=0,"",(G275/I275-1))</f>
        <v>-0.30932853955753314</v>
      </c>
      <c r="K275" s="5">
        <v>106506.34802</v>
      </c>
      <c r="L275" s="5">
        <v>175082.54806999999</v>
      </c>
      <c r="M275" s="4">
        <f>IF(K275=0,"",(L275/K275-1))</f>
        <v>0.64386960331343435</v>
      </c>
    </row>
    <row r="276" spans="1:13" x14ac:dyDescent="0.2">
      <c r="A276" s="1" t="s">
        <v>6</v>
      </c>
      <c r="B276" s="1" t="s">
        <v>30</v>
      </c>
      <c r="C276" s="2">
        <v>2195.23621</v>
      </c>
      <c r="D276" s="2">
        <v>743.84041000000002</v>
      </c>
      <c r="E276" s="3">
        <f>IF(C276=0,"",(D276/C276-1))</f>
        <v>-0.66115700596975846</v>
      </c>
      <c r="F276" s="2">
        <v>8399.8543800000007</v>
      </c>
      <c r="G276" s="2">
        <v>11806.484340000001</v>
      </c>
      <c r="H276" s="3">
        <f>IF(F276=0,"",(G276/F276-1))</f>
        <v>0.40555821635565059</v>
      </c>
      <c r="I276" s="2">
        <v>23618.173419999999</v>
      </c>
      <c r="J276" s="3">
        <f>IF(I276=0,"",(G276/I276-1))</f>
        <v>-0.50011018506612348</v>
      </c>
      <c r="K276" s="2">
        <v>8399.8543800000007</v>
      </c>
      <c r="L276" s="2">
        <v>11806.484340000001</v>
      </c>
      <c r="M276" s="3">
        <f>IF(K276=0,"",(L276/K276-1))</f>
        <v>0.40555821635565059</v>
      </c>
    </row>
    <row r="277" spans="1:13" x14ac:dyDescent="0.2">
      <c r="A277" s="1" t="s">
        <v>6</v>
      </c>
      <c r="B277" s="1" t="s">
        <v>31</v>
      </c>
      <c r="C277" s="2">
        <v>3265.4800300000002</v>
      </c>
      <c r="D277" s="2">
        <v>2502.6390200000001</v>
      </c>
      <c r="E277" s="3">
        <f>IF(C277=0,"",(D277/C277-1))</f>
        <v>-0.23360761756059489</v>
      </c>
      <c r="F277" s="2">
        <v>61021.142870000003</v>
      </c>
      <c r="G277" s="2">
        <v>49993.286840000001</v>
      </c>
      <c r="H277" s="3">
        <f>IF(F277=0,"",(G277/F277-1))</f>
        <v>-0.18072188607633666</v>
      </c>
      <c r="I277" s="2">
        <v>42340.180719999997</v>
      </c>
      <c r="J277" s="3">
        <f>IF(I277=0,"",(G277/I277-1))</f>
        <v>0.18075279769377439</v>
      </c>
      <c r="K277" s="2">
        <v>61021.142870000003</v>
      </c>
      <c r="L277" s="2">
        <v>49993.286840000001</v>
      </c>
      <c r="M277" s="3">
        <f>IF(K277=0,"",(L277/K277-1))</f>
        <v>-0.18072188607633666</v>
      </c>
    </row>
    <row r="278" spans="1:13" x14ac:dyDescent="0.2">
      <c r="A278" s="1" t="s">
        <v>6</v>
      </c>
      <c r="B278" s="1" t="s">
        <v>32</v>
      </c>
      <c r="C278" s="2">
        <v>75.742649999999998</v>
      </c>
      <c r="D278" s="2">
        <v>780.28168000000005</v>
      </c>
      <c r="E278" s="3">
        <f>IF(C278=0,"",(D278/C278-1))</f>
        <v>9.301747826356749</v>
      </c>
      <c r="F278" s="2">
        <v>7140.6236900000004</v>
      </c>
      <c r="G278" s="2">
        <v>10182.18125</v>
      </c>
      <c r="H278" s="3">
        <f>IF(F278=0,"",(G278/F278-1))</f>
        <v>0.42595124628392211</v>
      </c>
      <c r="I278" s="2">
        <v>14240.241959999999</v>
      </c>
      <c r="J278" s="3">
        <f>IF(I278=0,"",(G278/I278-1))</f>
        <v>-0.2849713313438671</v>
      </c>
      <c r="K278" s="2">
        <v>7140.6236900000004</v>
      </c>
      <c r="L278" s="2">
        <v>10182.18125</v>
      </c>
      <c r="M278" s="3">
        <f>IF(K278=0,"",(L278/K278-1))</f>
        <v>0.42595124628392211</v>
      </c>
    </row>
    <row r="279" spans="1:13" x14ac:dyDescent="0.2">
      <c r="A279" s="1" t="s">
        <v>6</v>
      </c>
      <c r="B279" s="1" t="s">
        <v>33</v>
      </c>
      <c r="C279" s="2">
        <v>0</v>
      </c>
      <c r="D279" s="2">
        <v>1710.4910500000001</v>
      </c>
      <c r="E279" s="3" t="str">
        <f>IF(C279=0,"",(D279/C279-1))</f>
        <v/>
      </c>
      <c r="F279" s="2">
        <v>66.605500000000006</v>
      </c>
      <c r="G279" s="2">
        <v>2062.9641900000001</v>
      </c>
      <c r="H279" s="3">
        <f>IF(F279=0,"",(G279/F279-1))</f>
        <v>29.972880467829231</v>
      </c>
      <c r="I279" s="2">
        <v>855.79386999999997</v>
      </c>
      <c r="J279" s="3">
        <f>IF(I279=0,"",(G279/I279-1))</f>
        <v>1.4105853784626903</v>
      </c>
      <c r="K279" s="2">
        <v>66.605500000000006</v>
      </c>
      <c r="L279" s="2">
        <v>2062.9641900000001</v>
      </c>
      <c r="M279" s="3">
        <f>IF(K279=0,"",(L279/K279-1))</f>
        <v>29.972880467829231</v>
      </c>
    </row>
    <row r="280" spans="1:13" x14ac:dyDescent="0.2">
      <c r="A280" s="1" t="s">
        <v>6</v>
      </c>
      <c r="B280" s="1" t="s">
        <v>34</v>
      </c>
      <c r="C280" s="2">
        <v>420.94443000000001</v>
      </c>
      <c r="D280" s="2">
        <v>1076.86031</v>
      </c>
      <c r="E280" s="3">
        <f>IF(C280=0,"",(D280/C280-1))</f>
        <v>1.5582006394525756</v>
      </c>
      <c r="F280" s="2">
        <v>4686.2092899999998</v>
      </c>
      <c r="G280" s="2">
        <v>10044.237719999999</v>
      </c>
      <c r="H280" s="3">
        <f>IF(F280=0,"",(G280/F280-1))</f>
        <v>1.1433608911649782</v>
      </c>
      <c r="I280" s="2">
        <v>7115.7771000000002</v>
      </c>
      <c r="J280" s="3">
        <f>IF(I280=0,"",(G280/I280-1))</f>
        <v>0.41154473767875599</v>
      </c>
      <c r="K280" s="2">
        <v>4686.2092899999998</v>
      </c>
      <c r="L280" s="2">
        <v>10044.237719999999</v>
      </c>
      <c r="M280" s="3">
        <f>IF(K280=0,"",(L280/K280-1))</f>
        <v>1.1433608911649782</v>
      </c>
    </row>
    <row r="281" spans="1:13" x14ac:dyDescent="0.2">
      <c r="A281" s="1" t="s">
        <v>6</v>
      </c>
      <c r="B281" s="1" t="s">
        <v>35</v>
      </c>
      <c r="C281" s="2">
        <v>75.178219999999996</v>
      </c>
      <c r="D281" s="2">
        <v>250.46805000000001</v>
      </c>
      <c r="E281" s="3">
        <f>IF(C281=0,"",(D281/C281-1))</f>
        <v>2.3316570943020469</v>
      </c>
      <c r="F281" s="2">
        <v>3176.4515799999999</v>
      </c>
      <c r="G281" s="2">
        <v>3159.8500300000001</v>
      </c>
      <c r="H281" s="3">
        <f>IF(F281=0,"",(G281/F281-1))</f>
        <v>-5.2264451643238008E-3</v>
      </c>
      <c r="I281" s="2">
        <v>2701.6025100000002</v>
      </c>
      <c r="J281" s="3">
        <f>IF(I281=0,"",(G281/I281-1))</f>
        <v>0.16962063009039774</v>
      </c>
      <c r="K281" s="2">
        <v>3176.4515799999999</v>
      </c>
      <c r="L281" s="2">
        <v>3159.8500300000001</v>
      </c>
      <c r="M281" s="3">
        <f>IF(K281=0,"",(L281/K281-1))</f>
        <v>-5.2264451643238008E-3</v>
      </c>
    </row>
    <row r="282" spans="1:13" x14ac:dyDescent="0.2">
      <c r="A282" s="1" t="s">
        <v>6</v>
      </c>
      <c r="B282" s="1" t="s">
        <v>37</v>
      </c>
      <c r="C282" s="2">
        <v>68.62594</v>
      </c>
      <c r="D282" s="2">
        <v>112.95889</v>
      </c>
      <c r="E282" s="3">
        <f>IF(C282=0,"",(D282/C282-1))</f>
        <v>0.64600863755017413</v>
      </c>
      <c r="F282" s="2">
        <v>3924.2866300000001</v>
      </c>
      <c r="G282" s="2">
        <v>4144.4388399999998</v>
      </c>
      <c r="H282" s="3">
        <f>IF(F282=0,"",(G282/F282-1))</f>
        <v>5.6099931212211018E-2</v>
      </c>
      <c r="I282" s="2">
        <v>4421.4480400000002</v>
      </c>
      <c r="J282" s="3">
        <f>IF(I282=0,"",(G282/I282-1))</f>
        <v>-6.2651239479453502E-2</v>
      </c>
      <c r="K282" s="2">
        <v>3924.2866300000001</v>
      </c>
      <c r="L282" s="2">
        <v>4144.4388399999998</v>
      </c>
      <c r="M282" s="3">
        <f>IF(K282=0,"",(L282/K282-1))</f>
        <v>5.6099931212211018E-2</v>
      </c>
    </row>
    <row r="283" spans="1:13" x14ac:dyDescent="0.2">
      <c r="A283" s="1" t="s">
        <v>6</v>
      </c>
      <c r="B283" s="1" t="s">
        <v>38</v>
      </c>
      <c r="C283" s="2">
        <v>0</v>
      </c>
      <c r="D283" s="2">
        <v>0</v>
      </c>
      <c r="E283" s="3" t="str">
        <f>IF(C283=0,"",(D283/C283-1))</f>
        <v/>
      </c>
      <c r="F283" s="2">
        <v>6.2</v>
      </c>
      <c r="G283" s="2">
        <v>35.799999999999997</v>
      </c>
      <c r="H283" s="3">
        <f>IF(F283=0,"",(G283/F283-1))</f>
        <v>4.7741935483870961</v>
      </c>
      <c r="I283" s="2">
        <v>116.1482</v>
      </c>
      <c r="J283" s="3">
        <f>IF(I283=0,"",(G283/I283-1))</f>
        <v>-0.69177309678496957</v>
      </c>
      <c r="K283" s="2">
        <v>6.2</v>
      </c>
      <c r="L283" s="2">
        <v>35.799999999999997</v>
      </c>
      <c r="M283" s="3">
        <f>IF(K283=0,"",(L283/K283-1))</f>
        <v>4.7741935483870961</v>
      </c>
    </row>
    <row r="284" spans="1:13" x14ac:dyDescent="0.2">
      <c r="A284" s="1" t="s">
        <v>6</v>
      </c>
      <c r="B284" s="1" t="s">
        <v>39</v>
      </c>
      <c r="C284" s="2">
        <v>4391.4450699999998</v>
      </c>
      <c r="D284" s="2">
        <v>4746.4757099999997</v>
      </c>
      <c r="E284" s="3">
        <f>IF(C284=0,"",(D284/C284-1))</f>
        <v>8.0845970822993829E-2</v>
      </c>
      <c r="F284" s="2">
        <v>98174.972599999994</v>
      </c>
      <c r="G284" s="2">
        <v>103661.11676999999</v>
      </c>
      <c r="H284" s="3">
        <f>IF(F284=0,"",(G284/F284-1))</f>
        <v>5.5881290564271602E-2</v>
      </c>
      <c r="I284" s="2">
        <v>103910.54527</v>
      </c>
      <c r="J284" s="3">
        <f>IF(I284=0,"",(G284/I284-1))</f>
        <v>-2.4004156589871872E-3</v>
      </c>
      <c r="K284" s="2">
        <v>98174.972599999994</v>
      </c>
      <c r="L284" s="2">
        <v>103661.11676999999</v>
      </c>
      <c r="M284" s="3">
        <f>IF(K284=0,"",(L284/K284-1))</f>
        <v>5.5881290564271602E-2</v>
      </c>
    </row>
    <row r="285" spans="1:13" x14ac:dyDescent="0.2">
      <c r="A285" s="1" t="s">
        <v>6</v>
      </c>
      <c r="B285" s="1" t="s">
        <v>40</v>
      </c>
      <c r="C285" s="2">
        <v>0</v>
      </c>
      <c r="D285" s="2">
        <v>0</v>
      </c>
      <c r="E285" s="3" t="str">
        <f>IF(C285=0,"",(D285/C285-1))</f>
        <v/>
      </c>
      <c r="F285" s="2">
        <v>570.02536999999995</v>
      </c>
      <c r="G285" s="2">
        <v>347.28654999999998</v>
      </c>
      <c r="H285" s="3">
        <f>IF(F285=0,"",(G285/F285-1))</f>
        <v>-0.39075246773665528</v>
      </c>
      <c r="I285" s="2">
        <v>311.77569</v>
      </c>
      <c r="J285" s="3">
        <f>IF(I285=0,"",(G285/I285-1))</f>
        <v>0.1138987456013647</v>
      </c>
      <c r="K285" s="2">
        <v>570.02536999999995</v>
      </c>
      <c r="L285" s="2">
        <v>347.28654999999998</v>
      </c>
      <c r="M285" s="3">
        <f>IF(K285=0,"",(L285/K285-1))</f>
        <v>-0.39075246773665528</v>
      </c>
    </row>
    <row r="286" spans="1:13" x14ac:dyDescent="0.2">
      <c r="A286" s="1" t="s">
        <v>6</v>
      </c>
      <c r="B286" s="1" t="s">
        <v>41</v>
      </c>
      <c r="C286" s="2">
        <v>550.95144000000005</v>
      </c>
      <c r="D286" s="2">
        <v>131.58799999999999</v>
      </c>
      <c r="E286" s="3">
        <f>IF(C286=0,"",(D286/C286-1))</f>
        <v>-0.76116225415437699</v>
      </c>
      <c r="F286" s="2">
        <v>31088.764950000001</v>
      </c>
      <c r="G286" s="2">
        <v>25701.437269999999</v>
      </c>
      <c r="H286" s="3">
        <f>IF(F286=0,"",(G286/F286-1))</f>
        <v>-0.17328857188969815</v>
      </c>
      <c r="I286" s="2">
        <v>14150.79326</v>
      </c>
      <c r="J286" s="3">
        <f>IF(I286=0,"",(G286/I286-1))</f>
        <v>0.81625417019201074</v>
      </c>
      <c r="K286" s="2">
        <v>31088.764950000001</v>
      </c>
      <c r="L286" s="2">
        <v>25701.437269999999</v>
      </c>
      <c r="M286" s="3">
        <f>IF(K286=0,"",(L286/K286-1))</f>
        <v>-0.17328857188969815</v>
      </c>
    </row>
    <row r="287" spans="1:13" x14ac:dyDescent="0.2">
      <c r="A287" s="6" t="s">
        <v>6</v>
      </c>
      <c r="B287" s="6" t="s">
        <v>0</v>
      </c>
      <c r="C287" s="5">
        <v>11043.60399</v>
      </c>
      <c r="D287" s="5">
        <v>12055.60312</v>
      </c>
      <c r="E287" s="4">
        <f>IF(C287=0,"",(D287/C287-1))</f>
        <v>9.1636673219753995E-2</v>
      </c>
      <c r="F287" s="5">
        <v>218255.13686</v>
      </c>
      <c r="G287" s="5">
        <v>221139.08379999999</v>
      </c>
      <c r="H287" s="4">
        <f>IF(F287=0,"",(G287/F287-1))</f>
        <v>1.3213649774712621E-2</v>
      </c>
      <c r="I287" s="5">
        <v>213782.48003999999</v>
      </c>
      <c r="J287" s="4">
        <f>IF(I287=0,"",(G287/I287-1))</f>
        <v>3.4411630731496556E-2</v>
      </c>
      <c r="K287" s="5">
        <v>218255.13686</v>
      </c>
      <c r="L287" s="5">
        <v>221139.08379999999</v>
      </c>
      <c r="M287" s="4">
        <f>IF(K287=0,"",(L287/K287-1))</f>
        <v>1.3213649774712621E-2</v>
      </c>
    </row>
    <row r="288" spans="1:13" x14ac:dyDescent="0.2">
      <c r="A288" s="1" t="s">
        <v>5</v>
      </c>
      <c r="B288" s="1" t="s">
        <v>30</v>
      </c>
      <c r="C288" s="2">
        <v>0</v>
      </c>
      <c r="D288" s="2">
        <v>5.7938799999999997</v>
      </c>
      <c r="E288" s="3" t="str">
        <f>IF(C288=0,"",(D288/C288-1))</f>
        <v/>
      </c>
      <c r="F288" s="2">
        <v>107.68299</v>
      </c>
      <c r="G288" s="2">
        <v>177.13052999999999</v>
      </c>
      <c r="H288" s="3">
        <f>IF(F288=0,"",(G288/F288-1))</f>
        <v>0.64492581418848038</v>
      </c>
      <c r="I288" s="2">
        <v>50.103670000000001</v>
      </c>
      <c r="J288" s="3">
        <f>IF(I288=0,"",(G288/I288-1))</f>
        <v>2.5352805493090624</v>
      </c>
      <c r="K288" s="2">
        <v>107.68299</v>
      </c>
      <c r="L288" s="2">
        <v>177.13052999999999</v>
      </c>
      <c r="M288" s="3">
        <f>IF(K288=0,"",(L288/K288-1))</f>
        <v>0.64492581418848038</v>
      </c>
    </row>
    <row r="289" spans="1:13" x14ac:dyDescent="0.2">
      <c r="A289" s="1" t="s">
        <v>5</v>
      </c>
      <c r="B289" s="1" t="s">
        <v>31</v>
      </c>
      <c r="C289" s="2">
        <v>227.49510000000001</v>
      </c>
      <c r="D289" s="2">
        <v>421.64643999999998</v>
      </c>
      <c r="E289" s="3">
        <f>IF(C289=0,"",(D289/C289-1))</f>
        <v>0.85343086510434718</v>
      </c>
      <c r="F289" s="2">
        <v>5091.7411199999997</v>
      </c>
      <c r="G289" s="2">
        <v>5216.2529400000003</v>
      </c>
      <c r="H289" s="3">
        <f>IF(F289=0,"",(G289/F289-1))</f>
        <v>2.4453682358462236E-2</v>
      </c>
      <c r="I289" s="2">
        <v>3771.9218500000002</v>
      </c>
      <c r="J289" s="3">
        <f>IF(I289=0,"",(G289/I289-1))</f>
        <v>0.38291649388228977</v>
      </c>
      <c r="K289" s="2">
        <v>5091.7411199999997</v>
      </c>
      <c r="L289" s="2">
        <v>5216.2529400000003</v>
      </c>
      <c r="M289" s="3">
        <f>IF(K289=0,"",(L289/K289-1))</f>
        <v>2.4453682358462236E-2</v>
      </c>
    </row>
    <row r="290" spans="1:13" x14ac:dyDescent="0.2">
      <c r="A290" s="1" t="s">
        <v>5</v>
      </c>
      <c r="B290" s="1" t="s">
        <v>32</v>
      </c>
      <c r="C290" s="2">
        <v>0</v>
      </c>
      <c r="D290" s="2">
        <v>100.81983</v>
      </c>
      <c r="E290" s="3" t="str">
        <f>IF(C290=0,"",(D290/C290-1))</f>
        <v/>
      </c>
      <c r="F290" s="2">
        <v>2815.9880800000001</v>
      </c>
      <c r="G290" s="2">
        <v>2239.6468</v>
      </c>
      <c r="H290" s="3">
        <f>IF(F290=0,"",(G290/F290-1))</f>
        <v>-0.20466751407555672</v>
      </c>
      <c r="I290" s="2">
        <v>2304.8873699999999</v>
      </c>
      <c r="J290" s="3">
        <f>IF(I290=0,"",(G290/I290-1))</f>
        <v>-2.830531801647207E-2</v>
      </c>
      <c r="K290" s="2">
        <v>2815.9880800000001</v>
      </c>
      <c r="L290" s="2">
        <v>2239.6468</v>
      </c>
      <c r="M290" s="3">
        <f>IF(K290=0,"",(L290/K290-1))</f>
        <v>-0.20466751407555672</v>
      </c>
    </row>
    <row r="291" spans="1:13" x14ac:dyDescent="0.2">
      <c r="A291" s="1" t="s">
        <v>5</v>
      </c>
      <c r="B291" s="1" t="s">
        <v>34</v>
      </c>
      <c r="C291" s="2">
        <v>0</v>
      </c>
      <c r="D291" s="2">
        <v>0</v>
      </c>
      <c r="E291" s="3" t="str">
        <f>IF(C291=0,"",(D291/C291-1))</f>
        <v/>
      </c>
      <c r="F291" s="2">
        <v>31.647400000000001</v>
      </c>
      <c r="G291" s="2">
        <v>9.2440700000000007</v>
      </c>
      <c r="H291" s="3">
        <f>IF(F291=0,"",(G291/F291-1))</f>
        <v>-0.70790428281628182</v>
      </c>
      <c r="I291" s="2">
        <v>0</v>
      </c>
      <c r="J291" s="3" t="str">
        <f>IF(I291=0,"",(G291/I291-1))</f>
        <v/>
      </c>
      <c r="K291" s="2">
        <v>31.647400000000001</v>
      </c>
      <c r="L291" s="2">
        <v>9.2440700000000007</v>
      </c>
      <c r="M291" s="3">
        <f>IF(K291=0,"",(L291/K291-1))</f>
        <v>-0.70790428281628182</v>
      </c>
    </row>
    <row r="292" spans="1:13" x14ac:dyDescent="0.2">
      <c r="A292" s="1" t="s">
        <v>5</v>
      </c>
      <c r="B292" s="1" t="s">
        <v>35</v>
      </c>
      <c r="C292" s="2">
        <v>0</v>
      </c>
      <c r="D292" s="2">
        <v>0</v>
      </c>
      <c r="E292" s="3" t="str">
        <f>IF(C292=0,"",(D292/C292-1))</f>
        <v/>
      </c>
      <c r="F292" s="2">
        <v>116.61026</v>
      </c>
      <c r="G292" s="2">
        <v>149.01136</v>
      </c>
      <c r="H292" s="3">
        <f>IF(F292=0,"",(G292/F292-1))</f>
        <v>0.27785805468575409</v>
      </c>
      <c r="I292" s="2">
        <v>364.89945999999998</v>
      </c>
      <c r="J292" s="3">
        <f>IF(I292=0,"",(G292/I292-1))</f>
        <v>-0.59163721426170368</v>
      </c>
      <c r="K292" s="2">
        <v>116.61026</v>
      </c>
      <c r="L292" s="2">
        <v>149.01136</v>
      </c>
      <c r="M292" s="3">
        <f>IF(K292=0,"",(L292/K292-1))</f>
        <v>0.27785805468575409</v>
      </c>
    </row>
    <row r="293" spans="1:13" x14ac:dyDescent="0.2">
      <c r="A293" s="1" t="s">
        <v>5</v>
      </c>
      <c r="B293" s="1" t="s">
        <v>37</v>
      </c>
      <c r="C293" s="2">
        <v>0</v>
      </c>
      <c r="D293" s="2">
        <v>5.0339099999999997</v>
      </c>
      <c r="E293" s="3" t="str">
        <f>IF(C293=0,"",(D293/C293-1))</f>
        <v/>
      </c>
      <c r="F293" s="2">
        <v>87.672690000000003</v>
      </c>
      <c r="G293" s="2">
        <v>80.107749999999996</v>
      </c>
      <c r="H293" s="3">
        <f>IF(F293=0,"",(G293/F293-1))</f>
        <v>-8.62861627720104E-2</v>
      </c>
      <c r="I293" s="2">
        <v>145.68198000000001</v>
      </c>
      <c r="J293" s="3">
        <f>IF(I293=0,"",(G293/I293-1))</f>
        <v>-0.45011901952458366</v>
      </c>
      <c r="K293" s="2">
        <v>87.672690000000003</v>
      </c>
      <c r="L293" s="2">
        <v>80.107749999999996</v>
      </c>
      <c r="M293" s="3">
        <f>IF(K293=0,"",(L293/K293-1))</f>
        <v>-8.62861627720104E-2</v>
      </c>
    </row>
    <row r="294" spans="1:13" x14ac:dyDescent="0.2">
      <c r="A294" s="1" t="s">
        <v>5</v>
      </c>
      <c r="B294" s="1" t="s">
        <v>38</v>
      </c>
      <c r="C294" s="2">
        <v>0</v>
      </c>
      <c r="D294" s="2">
        <v>0</v>
      </c>
      <c r="E294" s="3" t="str">
        <f>IF(C294=0,"",(D294/C294-1))</f>
        <v/>
      </c>
      <c r="F294" s="2">
        <v>8.7635400000000008</v>
      </c>
      <c r="G294" s="2">
        <v>0</v>
      </c>
      <c r="H294" s="3">
        <f>IF(F294=0,"",(G294/F294-1))</f>
        <v>-1</v>
      </c>
      <c r="I294" s="2">
        <v>0</v>
      </c>
      <c r="J294" s="3" t="str">
        <f>IF(I294=0,"",(G294/I294-1))</f>
        <v/>
      </c>
      <c r="K294" s="2">
        <v>8.7635400000000008</v>
      </c>
      <c r="L294" s="2">
        <v>0</v>
      </c>
      <c r="M294" s="3">
        <f>IF(K294=0,"",(L294/K294-1))</f>
        <v>-1</v>
      </c>
    </row>
    <row r="295" spans="1:13" x14ac:dyDescent="0.2">
      <c r="A295" s="1" t="s">
        <v>5</v>
      </c>
      <c r="B295" s="1" t="s">
        <v>39</v>
      </c>
      <c r="C295" s="2">
        <v>12.675000000000001</v>
      </c>
      <c r="D295" s="2">
        <v>3.85954</v>
      </c>
      <c r="E295" s="3">
        <f>IF(C295=0,"",(D295/C295-1))</f>
        <v>-0.69549980276134127</v>
      </c>
      <c r="F295" s="2">
        <v>437.59035999999998</v>
      </c>
      <c r="G295" s="2">
        <v>575.09499000000005</v>
      </c>
      <c r="H295" s="3">
        <f>IF(F295=0,"",(G295/F295-1))</f>
        <v>0.31423139668798949</v>
      </c>
      <c r="I295" s="2">
        <v>669.04380000000003</v>
      </c>
      <c r="J295" s="3">
        <f>IF(I295=0,"",(G295/I295-1))</f>
        <v>-0.1404225104544724</v>
      </c>
      <c r="K295" s="2">
        <v>437.59035999999998</v>
      </c>
      <c r="L295" s="2">
        <v>575.09499000000005</v>
      </c>
      <c r="M295" s="3">
        <f>IF(K295=0,"",(L295/K295-1))</f>
        <v>0.31423139668798949</v>
      </c>
    </row>
    <row r="296" spans="1:13" x14ac:dyDescent="0.2">
      <c r="A296" s="1" t="s">
        <v>5</v>
      </c>
      <c r="B296" s="1" t="s">
        <v>40</v>
      </c>
      <c r="C296" s="2">
        <v>0</v>
      </c>
      <c r="D296" s="2">
        <v>0</v>
      </c>
      <c r="E296" s="3" t="str">
        <f>IF(C296=0,"",(D296/C296-1))</f>
        <v/>
      </c>
      <c r="F296" s="2">
        <v>0</v>
      </c>
      <c r="G296" s="2">
        <v>0</v>
      </c>
      <c r="H296" s="3" t="str">
        <f>IF(F296=0,"",(G296/F296-1))</f>
        <v/>
      </c>
      <c r="I296" s="2">
        <v>0</v>
      </c>
      <c r="J296" s="3" t="str">
        <f>IF(I296=0,"",(G296/I296-1))</f>
        <v/>
      </c>
      <c r="K296" s="2">
        <v>0</v>
      </c>
      <c r="L296" s="2">
        <v>0</v>
      </c>
      <c r="M296" s="3" t="str">
        <f>IF(K296=0,"",(L296/K296-1))</f>
        <v/>
      </c>
    </row>
    <row r="297" spans="1:13" x14ac:dyDescent="0.2">
      <c r="A297" s="1" t="s">
        <v>5</v>
      </c>
      <c r="B297" s="1" t="s">
        <v>41</v>
      </c>
      <c r="C297" s="2">
        <v>0</v>
      </c>
      <c r="D297" s="2">
        <v>0</v>
      </c>
      <c r="E297" s="3" t="str">
        <f>IF(C297=0,"",(D297/C297-1))</f>
        <v/>
      </c>
      <c r="F297" s="2">
        <v>2.0628899999999999</v>
      </c>
      <c r="G297" s="2">
        <v>1.6572199999999999</v>
      </c>
      <c r="H297" s="3">
        <f>IF(F297=0,"",(G297/F297-1))</f>
        <v>-0.19665129987541752</v>
      </c>
      <c r="I297" s="2">
        <v>27.685199999999998</v>
      </c>
      <c r="J297" s="3">
        <f>IF(I297=0,"",(G297/I297-1))</f>
        <v>-0.94014058052677962</v>
      </c>
      <c r="K297" s="2">
        <v>2.0628899999999999</v>
      </c>
      <c r="L297" s="2">
        <v>1.6572199999999999</v>
      </c>
      <c r="M297" s="3">
        <f>IF(K297=0,"",(L297/K297-1))</f>
        <v>-0.19665129987541752</v>
      </c>
    </row>
    <row r="298" spans="1:13" x14ac:dyDescent="0.2">
      <c r="A298" s="6" t="s">
        <v>5</v>
      </c>
      <c r="B298" s="6" t="s">
        <v>0</v>
      </c>
      <c r="C298" s="5">
        <v>240.17009999999999</v>
      </c>
      <c r="D298" s="5">
        <v>537.15359999999998</v>
      </c>
      <c r="E298" s="4">
        <f>IF(C298=0,"",(D298/C298-1))</f>
        <v>1.2365548417559054</v>
      </c>
      <c r="F298" s="5">
        <v>8699.7593300000008</v>
      </c>
      <c r="G298" s="5">
        <v>8448.1456600000001</v>
      </c>
      <c r="H298" s="4">
        <f>IF(F298=0,"",(G298/F298-1))</f>
        <v>-2.8921911567408864E-2</v>
      </c>
      <c r="I298" s="5">
        <v>7334.2233299999998</v>
      </c>
      <c r="J298" s="4">
        <f>IF(I298=0,"",(G298/I298-1))</f>
        <v>0.15188006689728129</v>
      </c>
      <c r="K298" s="5">
        <v>8699.7593300000008</v>
      </c>
      <c r="L298" s="5">
        <v>8448.1456600000001</v>
      </c>
      <c r="M298" s="4">
        <f>IF(K298=0,"",(L298/K298-1))</f>
        <v>-2.8921911567408864E-2</v>
      </c>
    </row>
    <row r="299" spans="1:13" x14ac:dyDescent="0.2">
      <c r="A299" s="1" t="s">
        <v>4</v>
      </c>
      <c r="B299" s="1" t="s">
        <v>30</v>
      </c>
      <c r="C299" s="2">
        <v>2709.9789000000001</v>
      </c>
      <c r="D299" s="2">
        <v>3862.67805</v>
      </c>
      <c r="E299" s="3">
        <f>IF(C299=0,"",(D299/C299-1))</f>
        <v>0.42535355164573407</v>
      </c>
      <c r="F299" s="2">
        <v>66682.706189999997</v>
      </c>
      <c r="G299" s="2">
        <v>74195.639519999997</v>
      </c>
      <c r="H299" s="3">
        <f>IF(F299=0,"",(G299/F299-1))</f>
        <v>0.11266689310108813</v>
      </c>
      <c r="I299" s="2">
        <v>78055.102190000005</v>
      </c>
      <c r="J299" s="3">
        <f>IF(I299=0,"",(G299/I299-1))</f>
        <v>-4.9445360542932693E-2</v>
      </c>
      <c r="K299" s="2">
        <v>66682.706189999997</v>
      </c>
      <c r="L299" s="2">
        <v>74195.639519999997</v>
      </c>
      <c r="M299" s="3">
        <f>IF(K299=0,"",(L299/K299-1))</f>
        <v>0.11266689310108813</v>
      </c>
    </row>
    <row r="300" spans="1:13" x14ac:dyDescent="0.2">
      <c r="A300" s="1" t="s">
        <v>4</v>
      </c>
      <c r="B300" s="1" t="s">
        <v>31</v>
      </c>
      <c r="C300" s="2">
        <v>17151.737000000001</v>
      </c>
      <c r="D300" s="2">
        <v>16999.253820000002</v>
      </c>
      <c r="E300" s="3">
        <f>IF(C300=0,"",(D300/C300-1))</f>
        <v>-8.8902470927579857E-3</v>
      </c>
      <c r="F300" s="2">
        <v>370044.40191999997</v>
      </c>
      <c r="G300" s="2">
        <v>341697.38295</v>
      </c>
      <c r="H300" s="3">
        <f>IF(F300=0,"",(G300/F300-1))</f>
        <v>-7.6604371861645704E-2</v>
      </c>
      <c r="I300" s="2">
        <v>274535.90372</v>
      </c>
      <c r="J300" s="3">
        <f>IF(I300=0,"",(G300/I300-1))</f>
        <v>0.244636414836648</v>
      </c>
      <c r="K300" s="2">
        <v>370044.40191999997</v>
      </c>
      <c r="L300" s="2">
        <v>341697.38295</v>
      </c>
      <c r="M300" s="3">
        <f>IF(K300=0,"",(L300/K300-1))</f>
        <v>-7.6604371861645704E-2</v>
      </c>
    </row>
    <row r="301" spans="1:13" x14ac:dyDescent="0.2">
      <c r="A301" s="1" t="s">
        <v>4</v>
      </c>
      <c r="B301" s="1" t="s">
        <v>32</v>
      </c>
      <c r="C301" s="2">
        <v>2137.7078299999998</v>
      </c>
      <c r="D301" s="2">
        <v>3346.4433199999999</v>
      </c>
      <c r="E301" s="3">
        <f>IF(C301=0,"",(D301/C301-1))</f>
        <v>0.5654353102126215</v>
      </c>
      <c r="F301" s="2">
        <v>58741.540840000001</v>
      </c>
      <c r="G301" s="2">
        <v>62323.983319999999</v>
      </c>
      <c r="H301" s="3">
        <f>IF(F301=0,"",(G301/F301-1))</f>
        <v>6.0986525528123892E-2</v>
      </c>
      <c r="I301" s="2">
        <v>70048.057180000003</v>
      </c>
      <c r="J301" s="3">
        <f>IF(I301=0,"",(G301/I301-1))</f>
        <v>-0.11026820972567053</v>
      </c>
      <c r="K301" s="2">
        <v>58741.540840000001</v>
      </c>
      <c r="L301" s="2">
        <v>62323.983319999999</v>
      </c>
      <c r="M301" s="3">
        <f>IF(K301=0,"",(L301/K301-1))</f>
        <v>6.0986525528123892E-2</v>
      </c>
    </row>
    <row r="302" spans="1:13" x14ac:dyDescent="0.2">
      <c r="A302" s="1" t="s">
        <v>4</v>
      </c>
      <c r="B302" s="1" t="s">
        <v>33</v>
      </c>
      <c r="C302" s="2">
        <v>202.48638</v>
      </c>
      <c r="D302" s="2">
        <v>590.35706000000005</v>
      </c>
      <c r="E302" s="3">
        <f>IF(C302=0,"",(D302/C302-1))</f>
        <v>1.9155396032068923</v>
      </c>
      <c r="F302" s="2">
        <v>7722.0763800000004</v>
      </c>
      <c r="G302" s="2">
        <v>7054.8977400000003</v>
      </c>
      <c r="H302" s="3">
        <f>IF(F302=0,"",(G302/F302-1))</f>
        <v>-8.639886568954136E-2</v>
      </c>
      <c r="I302" s="2">
        <v>8753.2768699999997</v>
      </c>
      <c r="J302" s="3">
        <f>IF(I302=0,"",(G302/I302-1))</f>
        <v>-0.19402780869651615</v>
      </c>
      <c r="K302" s="2">
        <v>7722.0763800000004</v>
      </c>
      <c r="L302" s="2">
        <v>7054.8977400000003</v>
      </c>
      <c r="M302" s="3">
        <f>IF(K302=0,"",(L302/K302-1))</f>
        <v>-8.639886568954136E-2</v>
      </c>
    </row>
    <row r="303" spans="1:13" x14ac:dyDescent="0.2">
      <c r="A303" s="1" t="s">
        <v>4</v>
      </c>
      <c r="B303" s="1" t="s">
        <v>34</v>
      </c>
      <c r="C303" s="2">
        <v>1806.6750099999999</v>
      </c>
      <c r="D303" s="2">
        <v>1518.8520699999999</v>
      </c>
      <c r="E303" s="3">
        <f>IF(C303=0,"",(D303/C303-1))</f>
        <v>-0.15931085469544415</v>
      </c>
      <c r="F303" s="2">
        <v>28850.035500000002</v>
      </c>
      <c r="G303" s="2">
        <v>35425.647429999997</v>
      </c>
      <c r="H303" s="3">
        <f>IF(F303=0,"",(G303/F303-1))</f>
        <v>0.22792387655814128</v>
      </c>
      <c r="I303" s="2">
        <v>34753.850449999998</v>
      </c>
      <c r="J303" s="3">
        <f>IF(I303=0,"",(G303/I303-1))</f>
        <v>1.9330145330702431E-2</v>
      </c>
      <c r="K303" s="2">
        <v>28850.035500000002</v>
      </c>
      <c r="L303" s="2">
        <v>35425.647429999997</v>
      </c>
      <c r="M303" s="3">
        <f>IF(K303=0,"",(L303/K303-1))</f>
        <v>0.22792387655814128</v>
      </c>
    </row>
    <row r="304" spans="1:13" x14ac:dyDescent="0.2">
      <c r="A304" s="1" t="s">
        <v>4</v>
      </c>
      <c r="B304" s="1" t="s">
        <v>35</v>
      </c>
      <c r="C304" s="2">
        <v>973.06982000000005</v>
      </c>
      <c r="D304" s="2">
        <v>856.15373999999997</v>
      </c>
      <c r="E304" s="3">
        <f>IF(C304=0,"",(D304/C304-1))</f>
        <v>-0.12015178931353565</v>
      </c>
      <c r="F304" s="2">
        <v>22898.975340000001</v>
      </c>
      <c r="G304" s="2">
        <v>22027.9611</v>
      </c>
      <c r="H304" s="3">
        <f>IF(F304=0,"",(G304/F304-1))</f>
        <v>-3.8037258308170285E-2</v>
      </c>
      <c r="I304" s="2">
        <v>20758.706099999999</v>
      </c>
      <c r="J304" s="3">
        <f>IF(I304=0,"",(G304/I304-1))</f>
        <v>6.1143261718031638E-2</v>
      </c>
      <c r="K304" s="2">
        <v>22898.975340000001</v>
      </c>
      <c r="L304" s="2">
        <v>22027.9611</v>
      </c>
      <c r="M304" s="3">
        <f>IF(K304=0,"",(L304/K304-1))</f>
        <v>-3.8037258308170285E-2</v>
      </c>
    </row>
    <row r="305" spans="1:13" x14ac:dyDescent="0.2">
      <c r="A305" s="1" t="s">
        <v>4</v>
      </c>
      <c r="B305" s="1" t="s">
        <v>36</v>
      </c>
      <c r="C305" s="2">
        <v>0</v>
      </c>
      <c r="D305" s="2">
        <v>0</v>
      </c>
      <c r="E305" s="3" t="str">
        <f>IF(C305=0,"",(D305/C305-1))</f>
        <v/>
      </c>
      <c r="F305" s="2">
        <v>0</v>
      </c>
      <c r="G305" s="2">
        <v>0</v>
      </c>
      <c r="H305" s="3" t="str">
        <f>IF(F305=0,"",(G305/F305-1))</f>
        <v/>
      </c>
      <c r="I305" s="2">
        <v>0</v>
      </c>
      <c r="J305" s="3" t="str">
        <f>IF(I305=0,"",(G305/I305-1))</f>
        <v/>
      </c>
      <c r="K305" s="2">
        <v>0</v>
      </c>
      <c r="L305" s="2">
        <v>0</v>
      </c>
      <c r="M305" s="3" t="str">
        <f>IF(K305=0,"",(L305/K305-1))</f>
        <v/>
      </c>
    </row>
    <row r="306" spans="1:13" x14ac:dyDescent="0.2">
      <c r="A306" s="1" t="s">
        <v>4</v>
      </c>
      <c r="B306" s="1" t="s">
        <v>37</v>
      </c>
      <c r="C306" s="2">
        <v>2998.4360200000001</v>
      </c>
      <c r="D306" s="2">
        <v>2138.9801200000002</v>
      </c>
      <c r="E306" s="3">
        <f>IF(C306=0,"",(D306/C306-1))</f>
        <v>-0.28663473032851305</v>
      </c>
      <c r="F306" s="2">
        <v>30043.80371</v>
      </c>
      <c r="G306" s="2">
        <v>31145.36045</v>
      </c>
      <c r="H306" s="3">
        <f>IF(F306=0,"",(G306/F306-1))</f>
        <v>3.6665022532860858E-2</v>
      </c>
      <c r="I306" s="2">
        <v>34384.051729999999</v>
      </c>
      <c r="J306" s="3">
        <f>IF(I306=0,"",(G306/I306-1))</f>
        <v>-9.4191670761542334E-2</v>
      </c>
      <c r="K306" s="2">
        <v>30043.80371</v>
      </c>
      <c r="L306" s="2">
        <v>31145.36045</v>
      </c>
      <c r="M306" s="3">
        <f>IF(K306=0,"",(L306/K306-1))</f>
        <v>3.6665022532860858E-2</v>
      </c>
    </row>
    <row r="307" spans="1:13" x14ac:dyDescent="0.2">
      <c r="A307" s="1" t="s">
        <v>4</v>
      </c>
      <c r="B307" s="1" t="s">
        <v>38</v>
      </c>
      <c r="C307" s="2">
        <v>277.75128000000001</v>
      </c>
      <c r="D307" s="2">
        <v>108.77618</v>
      </c>
      <c r="E307" s="3">
        <f>IF(C307=0,"",(D307/C307-1))</f>
        <v>-0.60836839347779059</v>
      </c>
      <c r="F307" s="2">
        <v>2167.9439699999998</v>
      </c>
      <c r="G307" s="2">
        <v>1766.61221</v>
      </c>
      <c r="H307" s="3">
        <f>IF(F307=0,"",(G307/F307-1))</f>
        <v>-0.18512090974380668</v>
      </c>
      <c r="I307" s="2">
        <v>2596.14849</v>
      </c>
      <c r="J307" s="3">
        <f>IF(I307=0,"",(G307/I307-1))</f>
        <v>-0.31952574484674412</v>
      </c>
      <c r="K307" s="2">
        <v>2167.9439699999998</v>
      </c>
      <c r="L307" s="2">
        <v>1766.61221</v>
      </c>
      <c r="M307" s="3">
        <f>IF(K307=0,"",(L307/K307-1))</f>
        <v>-0.18512090974380668</v>
      </c>
    </row>
    <row r="308" spans="1:13" x14ac:dyDescent="0.2">
      <c r="A308" s="1" t="s">
        <v>4</v>
      </c>
      <c r="B308" s="1" t="s">
        <v>39</v>
      </c>
      <c r="C308" s="2">
        <v>3026.46405</v>
      </c>
      <c r="D308" s="2">
        <v>3413.6508699999999</v>
      </c>
      <c r="E308" s="3">
        <f>IF(C308=0,"",(D308/C308-1))</f>
        <v>0.12793372516683288</v>
      </c>
      <c r="F308" s="2">
        <v>75807.871679999997</v>
      </c>
      <c r="G308" s="2">
        <v>61630.899550000002</v>
      </c>
      <c r="H308" s="3">
        <f>IF(F308=0,"",(G308/F308-1))</f>
        <v>-0.18701187377801343</v>
      </c>
      <c r="I308" s="2">
        <v>61884.906369999997</v>
      </c>
      <c r="J308" s="3">
        <f>IF(I308=0,"",(G308/I308-1))</f>
        <v>-4.1045035841426047E-3</v>
      </c>
      <c r="K308" s="2">
        <v>75807.871679999997</v>
      </c>
      <c r="L308" s="2">
        <v>61630.899550000002</v>
      </c>
      <c r="M308" s="3">
        <f>IF(K308=0,"",(L308/K308-1))</f>
        <v>-0.18701187377801343</v>
      </c>
    </row>
    <row r="309" spans="1:13" x14ac:dyDescent="0.2">
      <c r="A309" s="1" t="s">
        <v>4</v>
      </c>
      <c r="B309" s="1" t="s">
        <v>40</v>
      </c>
      <c r="C309" s="2">
        <v>936.27455999999995</v>
      </c>
      <c r="D309" s="2">
        <v>551.28738999999996</v>
      </c>
      <c r="E309" s="3">
        <f>IF(C309=0,"",(D309/C309-1))</f>
        <v>-0.41119046319062647</v>
      </c>
      <c r="F309" s="2">
        <v>20036.33426</v>
      </c>
      <c r="G309" s="2">
        <v>22038.13106</v>
      </c>
      <c r="H309" s="3">
        <f>IF(F309=0,"",(G309/F309-1))</f>
        <v>9.990833522858189E-2</v>
      </c>
      <c r="I309" s="2">
        <v>18214.911889999999</v>
      </c>
      <c r="J309" s="3">
        <f>IF(I309=0,"",(G309/I309-1))</f>
        <v>0.20989501311279746</v>
      </c>
      <c r="K309" s="2">
        <v>20036.33426</v>
      </c>
      <c r="L309" s="2">
        <v>22038.13106</v>
      </c>
      <c r="M309" s="3">
        <f>IF(K309=0,"",(L309/K309-1))</f>
        <v>9.990833522858189E-2</v>
      </c>
    </row>
    <row r="310" spans="1:13" x14ac:dyDescent="0.2">
      <c r="A310" s="1" t="s">
        <v>4</v>
      </c>
      <c r="B310" s="1" t="s">
        <v>41</v>
      </c>
      <c r="C310" s="2">
        <v>1699.6340700000001</v>
      </c>
      <c r="D310" s="2">
        <v>1454.44245</v>
      </c>
      <c r="E310" s="3">
        <f>IF(C310=0,"",(D310/C310-1))</f>
        <v>-0.14426141740027609</v>
      </c>
      <c r="F310" s="2">
        <v>12254.46198</v>
      </c>
      <c r="G310" s="2">
        <v>16992.046259999999</v>
      </c>
      <c r="H310" s="3">
        <f>IF(F310=0,"",(G310/F310-1))</f>
        <v>0.38660075715539488</v>
      </c>
      <c r="I310" s="2">
        <v>18761.424940000001</v>
      </c>
      <c r="J310" s="3">
        <f>IF(I310=0,"",(G310/I310-1))</f>
        <v>-9.4309397375655912E-2</v>
      </c>
      <c r="K310" s="2">
        <v>12254.46198</v>
      </c>
      <c r="L310" s="2">
        <v>16992.046259999999</v>
      </c>
      <c r="M310" s="3">
        <f>IF(K310=0,"",(L310/K310-1))</f>
        <v>0.38660075715539488</v>
      </c>
    </row>
    <row r="311" spans="1:13" x14ac:dyDescent="0.2">
      <c r="A311" s="6" t="s">
        <v>4</v>
      </c>
      <c r="B311" s="6" t="s">
        <v>0</v>
      </c>
      <c r="C311" s="5">
        <v>33920.214919999999</v>
      </c>
      <c r="D311" s="5">
        <v>34840.875070000002</v>
      </c>
      <c r="E311" s="4">
        <f>IF(C311=0,"",(D311/C311-1))</f>
        <v>2.7141931505191064E-2</v>
      </c>
      <c r="F311" s="5">
        <v>695250.15177</v>
      </c>
      <c r="G311" s="5">
        <v>676298.56159000006</v>
      </c>
      <c r="H311" s="4">
        <f>IF(F311=0,"",(G311/F311-1))</f>
        <v>-2.7258663851783549E-2</v>
      </c>
      <c r="I311" s="5">
        <v>622746.33993000002</v>
      </c>
      <c r="J311" s="4">
        <f>IF(I311=0,"",(G311/I311-1))</f>
        <v>8.5993635331553353E-2</v>
      </c>
      <c r="K311" s="5">
        <v>695250.15177</v>
      </c>
      <c r="L311" s="5">
        <v>676298.56159000006</v>
      </c>
      <c r="M311" s="4">
        <f>IF(K311=0,"",(L311/K311-1))</f>
        <v>-2.7258663851783549E-2</v>
      </c>
    </row>
    <row r="312" spans="1:13" x14ac:dyDescent="0.2">
      <c r="A312" s="1" t="s">
        <v>3</v>
      </c>
      <c r="B312" s="1" t="s">
        <v>30</v>
      </c>
      <c r="C312" s="2">
        <v>166.20421999999999</v>
      </c>
      <c r="D312" s="2">
        <v>0</v>
      </c>
      <c r="E312" s="3">
        <f>IF(C312=0,"",(D312/C312-1))</f>
        <v>-1</v>
      </c>
      <c r="F312" s="2">
        <v>4994.6298299999999</v>
      </c>
      <c r="G312" s="2">
        <v>4784.4344099999998</v>
      </c>
      <c r="H312" s="3">
        <f>IF(F312=0,"",(G312/F312-1))</f>
        <v>-4.2084283951829948E-2</v>
      </c>
      <c r="I312" s="2">
        <v>5166.1246199999996</v>
      </c>
      <c r="J312" s="3">
        <f>IF(I312=0,"",(G312/I312-1))</f>
        <v>-7.388327577742404E-2</v>
      </c>
      <c r="K312" s="2">
        <v>4994.6298299999999</v>
      </c>
      <c r="L312" s="2">
        <v>4784.4344099999998</v>
      </c>
      <c r="M312" s="3">
        <f>IF(K312=0,"",(L312/K312-1))</f>
        <v>-4.2084283951829948E-2</v>
      </c>
    </row>
    <row r="313" spans="1:13" x14ac:dyDescent="0.2">
      <c r="A313" s="1" t="s">
        <v>3</v>
      </c>
      <c r="B313" s="1" t="s">
        <v>31</v>
      </c>
      <c r="C313" s="2">
        <v>3333.89932</v>
      </c>
      <c r="D313" s="2">
        <v>3555.49323</v>
      </c>
      <c r="E313" s="3">
        <f>IF(C313=0,"",(D313/C313-1))</f>
        <v>6.6466887188422863E-2</v>
      </c>
      <c r="F313" s="2">
        <v>12216.927320000001</v>
      </c>
      <c r="G313" s="2">
        <v>16043.817489999999</v>
      </c>
      <c r="H313" s="3">
        <f>IF(F313=0,"",(G313/F313-1))</f>
        <v>0.31324489945480005</v>
      </c>
      <c r="I313" s="2">
        <v>15875.10889</v>
      </c>
      <c r="J313" s="3">
        <f>IF(I313=0,"",(G313/I313-1))</f>
        <v>1.0627240491324796E-2</v>
      </c>
      <c r="K313" s="2">
        <v>12216.927320000001</v>
      </c>
      <c r="L313" s="2">
        <v>16043.817489999999</v>
      </c>
      <c r="M313" s="3">
        <f>IF(K313=0,"",(L313/K313-1))</f>
        <v>0.31324489945480005</v>
      </c>
    </row>
    <row r="314" spans="1:13" x14ac:dyDescent="0.2">
      <c r="A314" s="1" t="s">
        <v>3</v>
      </c>
      <c r="B314" s="1" t="s">
        <v>32</v>
      </c>
      <c r="C314" s="2">
        <v>251.11859999999999</v>
      </c>
      <c r="D314" s="2">
        <v>328.02460000000002</v>
      </c>
      <c r="E314" s="3">
        <f>IF(C314=0,"",(D314/C314-1))</f>
        <v>0.30625369845164818</v>
      </c>
      <c r="F314" s="2">
        <v>3632.3892099999998</v>
      </c>
      <c r="G314" s="2">
        <v>7768.1249600000001</v>
      </c>
      <c r="H314" s="3">
        <f>IF(F314=0,"",(G314/F314-1))</f>
        <v>1.1385717528876813</v>
      </c>
      <c r="I314" s="2">
        <v>2798.4884999999999</v>
      </c>
      <c r="J314" s="3">
        <f>IF(I314=0,"",(G314/I314-1))</f>
        <v>1.7758287947225799</v>
      </c>
      <c r="K314" s="2">
        <v>3632.3892099999998</v>
      </c>
      <c r="L314" s="2">
        <v>7768.1249600000001</v>
      </c>
      <c r="M314" s="3">
        <f>IF(K314=0,"",(L314/K314-1))</f>
        <v>1.1385717528876813</v>
      </c>
    </row>
    <row r="315" spans="1:13" x14ac:dyDescent="0.2">
      <c r="A315" s="1" t="s">
        <v>3</v>
      </c>
      <c r="B315" s="1" t="s">
        <v>33</v>
      </c>
      <c r="C315" s="2">
        <v>0</v>
      </c>
      <c r="D315" s="2">
        <v>0</v>
      </c>
      <c r="E315" s="3" t="str">
        <f>IF(C315=0,"",(D315/C315-1))</f>
        <v/>
      </c>
      <c r="F315" s="2">
        <v>2204.15445</v>
      </c>
      <c r="G315" s="2">
        <v>1374.5262600000001</v>
      </c>
      <c r="H315" s="3">
        <f>IF(F315=0,"",(G315/F315-1))</f>
        <v>-0.37639294741799967</v>
      </c>
      <c r="I315" s="2">
        <v>1851.3900599999999</v>
      </c>
      <c r="J315" s="3">
        <f>IF(I315=0,"",(G315/I315-1))</f>
        <v>-0.25757068178274645</v>
      </c>
      <c r="K315" s="2">
        <v>2204.15445</v>
      </c>
      <c r="L315" s="2">
        <v>1374.5262600000001</v>
      </c>
      <c r="M315" s="3">
        <f>IF(K315=0,"",(L315/K315-1))</f>
        <v>-0.37639294741799967</v>
      </c>
    </row>
    <row r="316" spans="1:13" x14ac:dyDescent="0.2">
      <c r="A316" s="1" t="s">
        <v>3</v>
      </c>
      <c r="B316" s="1" t="s">
        <v>34</v>
      </c>
      <c r="C316" s="2">
        <v>0</v>
      </c>
      <c r="D316" s="2">
        <v>38.250599999999999</v>
      </c>
      <c r="E316" s="3" t="str">
        <f>IF(C316=0,"",(D316/C316-1))</f>
        <v/>
      </c>
      <c r="F316" s="2">
        <v>98.734999999999999</v>
      </c>
      <c r="G316" s="2">
        <v>318.61957000000001</v>
      </c>
      <c r="H316" s="3">
        <f>IF(F316=0,"",(G316/F316-1))</f>
        <v>2.2270174710082546</v>
      </c>
      <c r="I316" s="2">
        <v>14.4</v>
      </c>
      <c r="J316" s="3">
        <f>IF(I316=0,"",(G316/I316-1))</f>
        <v>21.126359027777777</v>
      </c>
      <c r="K316" s="2">
        <v>98.734999999999999</v>
      </c>
      <c r="L316" s="2">
        <v>318.61957000000001</v>
      </c>
      <c r="M316" s="3">
        <f>IF(K316=0,"",(L316/K316-1))</f>
        <v>2.2270174710082546</v>
      </c>
    </row>
    <row r="317" spans="1:13" x14ac:dyDescent="0.2">
      <c r="A317" s="1" t="s">
        <v>3</v>
      </c>
      <c r="B317" s="1" t="s">
        <v>35</v>
      </c>
      <c r="C317" s="2">
        <v>0</v>
      </c>
      <c r="D317" s="2">
        <v>0</v>
      </c>
      <c r="E317" s="3" t="str">
        <f>IF(C317=0,"",(D317/C317-1))</f>
        <v/>
      </c>
      <c r="F317" s="2">
        <v>3838.373</v>
      </c>
      <c r="G317" s="2">
        <v>5178.2888499999999</v>
      </c>
      <c r="H317" s="3">
        <f>IF(F317=0,"",(G317/F317-1))</f>
        <v>0.34908432557231928</v>
      </c>
      <c r="I317" s="2">
        <v>1271.5584100000001</v>
      </c>
      <c r="J317" s="3">
        <f>IF(I317=0,"",(G317/I317-1))</f>
        <v>3.072395581104292</v>
      </c>
      <c r="K317" s="2">
        <v>3838.373</v>
      </c>
      <c r="L317" s="2">
        <v>5178.2888499999999</v>
      </c>
      <c r="M317" s="3">
        <f>IF(K317=0,"",(L317/K317-1))</f>
        <v>0.34908432557231928</v>
      </c>
    </row>
    <row r="318" spans="1:13" x14ac:dyDescent="0.2">
      <c r="A318" s="1" t="s">
        <v>3</v>
      </c>
      <c r="B318" s="1" t="s">
        <v>36</v>
      </c>
      <c r="C318" s="2">
        <v>0</v>
      </c>
      <c r="D318" s="2">
        <v>0</v>
      </c>
      <c r="E318" s="3" t="str">
        <f>IF(C318=0,"",(D318/C318-1))</f>
        <v/>
      </c>
      <c r="F318" s="2">
        <v>199.33161000000001</v>
      </c>
      <c r="G318" s="2">
        <v>0</v>
      </c>
      <c r="H318" s="3">
        <f>IF(F318=0,"",(G318/F318-1))</f>
        <v>-1</v>
      </c>
      <c r="I318" s="2">
        <v>0</v>
      </c>
      <c r="J318" s="3" t="str">
        <f>IF(I318=0,"",(G318/I318-1))</f>
        <v/>
      </c>
      <c r="K318" s="2">
        <v>199.33161000000001</v>
      </c>
      <c r="L318" s="2">
        <v>0</v>
      </c>
      <c r="M318" s="3">
        <f>IF(K318=0,"",(L318/K318-1))</f>
        <v>-1</v>
      </c>
    </row>
    <row r="319" spans="1:13" x14ac:dyDescent="0.2">
      <c r="A319" s="1" t="s">
        <v>3</v>
      </c>
      <c r="B319" s="1" t="s">
        <v>37</v>
      </c>
      <c r="C319" s="2">
        <v>0</v>
      </c>
      <c r="D319" s="2">
        <v>771.26110000000006</v>
      </c>
      <c r="E319" s="3" t="str">
        <f>IF(C319=0,"",(D319/C319-1))</f>
        <v/>
      </c>
      <c r="F319" s="2">
        <v>17224.852439999999</v>
      </c>
      <c r="G319" s="2">
        <v>9602.0821699999997</v>
      </c>
      <c r="H319" s="3">
        <f>IF(F319=0,"",(G319/F319-1))</f>
        <v>-0.44254488080827936</v>
      </c>
      <c r="I319" s="2">
        <v>5933.4021700000003</v>
      </c>
      <c r="J319" s="3">
        <f>IF(I319=0,"",(G319/I319-1))</f>
        <v>0.61830968049819535</v>
      </c>
      <c r="K319" s="2">
        <v>17224.852439999999</v>
      </c>
      <c r="L319" s="2">
        <v>9602.0821699999997</v>
      </c>
      <c r="M319" s="3">
        <f>IF(K319=0,"",(L319/K319-1))</f>
        <v>-0.44254488080827936</v>
      </c>
    </row>
    <row r="320" spans="1:13" x14ac:dyDescent="0.2">
      <c r="A320" s="1" t="s">
        <v>3</v>
      </c>
      <c r="B320" s="1" t="s">
        <v>39</v>
      </c>
      <c r="C320" s="2">
        <v>1891.6646599999999</v>
      </c>
      <c r="D320" s="2">
        <v>1430.8071600000001</v>
      </c>
      <c r="E320" s="3">
        <f>IF(C320=0,"",(D320/C320-1))</f>
        <v>-0.24362536856823236</v>
      </c>
      <c r="F320" s="2">
        <v>28787.706460000001</v>
      </c>
      <c r="G320" s="2">
        <v>33958.59706</v>
      </c>
      <c r="H320" s="3">
        <f>IF(F320=0,"",(G320/F320-1))</f>
        <v>0.17962148555269097</v>
      </c>
      <c r="I320" s="2">
        <v>35123.970099999999</v>
      </c>
      <c r="J320" s="3">
        <f>IF(I320=0,"",(G320/I320-1))</f>
        <v>-3.3178852979378837E-2</v>
      </c>
      <c r="K320" s="2">
        <v>28787.706460000001</v>
      </c>
      <c r="L320" s="2">
        <v>33958.59706</v>
      </c>
      <c r="M320" s="3">
        <f>IF(K320=0,"",(L320/K320-1))</f>
        <v>0.17962148555269097</v>
      </c>
    </row>
    <row r="321" spans="1:13" x14ac:dyDescent="0.2">
      <c r="A321" s="1" t="s">
        <v>3</v>
      </c>
      <c r="B321" s="1" t="s">
        <v>41</v>
      </c>
      <c r="C321" s="2">
        <v>0</v>
      </c>
      <c r="D321" s="2">
        <v>179.4177</v>
      </c>
      <c r="E321" s="3" t="str">
        <f>IF(C321=0,"",(D321/C321-1))</f>
        <v/>
      </c>
      <c r="F321" s="2">
        <v>4356.6271900000002</v>
      </c>
      <c r="G321" s="2">
        <v>3514.9380099999998</v>
      </c>
      <c r="H321" s="3">
        <f>IF(F321=0,"",(G321/F321-1))</f>
        <v>-0.19319743078590124</v>
      </c>
      <c r="I321" s="2">
        <v>3975.44596</v>
      </c>
      <c r="J321" s="3">
        <f>IF(I321=0,"",(G321/I321-1))</f>
        <v>-0.11583806059333279</v>
      </c>
      <c r="K321" s="2">
        <v>4356.6271900000002</v>
      </c>
      <c r="L321" s="2">
        <v>3514.9380099999998</v>
      </c>
      <c r="M321" s="3">
        <f>IF(K321=0,"",(L321/K321-1))</f>
        <v>-0.19319743078590124</v>
      </c>
    </row>
    <row r="322" spans="1:13" x14ac:dyDescent="0.2">
      <c r="A322" s="6" t="s">
        <v>3</v>
      </c>
      <c r="B322" s="6" t="s">
        <v>0</v>
      </c>
      <c r="C322" s="5">
        <v>5642.8868000000002</v>
      </c>
      <c r="D322" s="5">
        <v>6303.2543900000001</v>
      </c>
      <c r="E322" s="4">
        <f>IF(C322=0,"",(D322/C322-1))</f>
        <v>0.11702655279209218</v>
      </c>
      <c r="F322" s="5">
        <v>77553.726509999993</v>
      </c>
      <c r="G322" s="5">
        <v>82543.428780000002</v>
      </c>
      <c r="H322" s="4">
        <f>IF(F322=0,"",(G322/F322-1))</f>
        <v>6.4338652628853632E-2</v>
      </c>
      <c r="I322" s="5">
        <v>72009.888709999999</v>
      </c>
      <c r="J322" s="4">
        <f>IF(I322=0,"",(G322/I322-1))</f>
        <v>0.14627907720314548</v>
      </c>
      <c r="K322" s="5">
        <v>77553.726509999993</v>
      </c>
      <c r="L322" s="5">
        <v>82543.428780000002</v>
      </c>
      <c r="M322" s="4">
        <f>IF(K322=0,"",(L322/K322-1))</f>
        <v>6.4338652628853632E-2</v>
      </c>
    </row>
    <row r="323" spans="1:13" x14ac:dyDescent="0.2">
      <c r="A323" s="1" t="s">
        <v>2</v>
      </c>
      <c r="B323" s="1" t="s">
        <v>30</v>
      </c>
      <c r="C323" s="2">
        <v>15.5426</v>
      </c>
      <c r="D323" s="2">
        <v>65.845020000000005</v>
      </c>
      <c r="E323" s="3">
        <f>IF(C323=0,"",(D323/C323-1))</f>
        <v>3.2364224775777544</v>
      </c>
      <c r="F323" s="2">
        <v>990.87266</v>
      </c>
      <c r="G323" s="2">
        <v>1510.77388</v>
      </c>
      <c r="H323" s="3">
        <f>IF(F323=0,"",(G323/F323-1))</f>
        <v>0.5246902462724119</v>
      </c>
      <c r="I323" s="2">
        <v>1021.28464</v>
      </c>
      <c r="J323" s="3">
        <f>IF(I323=0,"",(G323/I323-1))</f>
        <v>0.47928777230998021</v>
      </c>
      <c r="K323" s="2">
        <v>990.87266</v>
      </c>
      <c r="L323" s="2">
        <v>1510.77388</v>
      </c>
      <c r="M323" s="3">
        <f>IF(K323=0,"",(L323/K323-1))</f>
        <v>0.5246902462724119</v>
      </c>
    </row>
    <row r="324" spans="1:13" x14ac:dyDescent="0.2">
      <c r="A324" s="1" t="s">
        <v>2</v>
      </c>
      <c r="B324" s="1" t="s">
        <v>31</v>
      </c>
      <c r="C324" s="2">
        <v>2420.86004</v>
      </c>
      <c r="D324" s="2">
        <v>2121.9930800000002</v>
      </c>
      <c r="E324" s="3">
        <f>IF(C324=0,"",(D324/C324-1))</f>
        <v>-0.12345486936948236</v>
      </c>
      <c r="F324" s="2">
        <v>71031.557679999998</v>
      </c>
      <c r="G324" s="2">
        <v>65733.423779999997</v>
      </c>
      <c r="H324" s="3">
        <f>IF(F324=0,"",(G324/F324-1))</f>
        <v>-7.4588451570614667E-2</v>
      </c>
      <c r="I324" s="2">
        <v>66017.260760000005</v>
      </c>
      <c r="J324" s="3">
        <f>IF(I324=0,"",(G324/I324-1))</f>
        <v>-4.2994358858946535E-3</v>
      </c>
      <c r="K324" s="2">
        <v>71031.557679999998</v>
      </c>
      <c r="L324" s="2">
        <v>65733.423779999997</v>
      </c>
      <c r="M324" s="3">
        <f>IF(K324=0,"",(L324/K324-1))</f>
        <v>-7.4588451570614667E-2</v>
      </c>
    </row>
    <row r="325" spans="1:13" x14ac:dyDescent="0.2">
      <c r="A325" s="1" t="s">
        <v>2</v>
      </c>
      <c r="B325" s="1" t="s">
        <v>32</v>
      </c>
      <c r="C325" s="2">
        <v>1813.9237700000001</v>
      </c>
      <c r="D325" s="2">
        <v>2762.8594800000001</v>
      </c>
      <c r="E325" s="3">
        <f>IF(C325=0,"",(D325/C325-1))</f>
        <v>0.52313979545016931</v>
      </c>
      <c r="F325" s="2">
        <v>87190.592499999999</v>
      </c>
      <c r="G325" s="2">
        <v>80146.025410000002</v>
      </c>
      <c r="H325" s="3">
        <f>IF(F325=0,"",(G325/F325-1))</f>
        <v>-8.0795036345234106E-2</v>
      </c>
      <c r="I325" s="2">
        <v>147911.14996000001</v>
      </c>
      <c r="J325" s="3">
        <f>IF(I325=0,"",(G325/I325-1))</f>
        <v>-0.45814750658301218</v>
      </c>
      <c r="K325" s="2">
        <v>87190.592499999999</v>
      </c>
      <c r="L325" s="2">
        <v>80146.025410000002</v>
      </c>
      <c r="M325" s="3">
        <f>IF(K325=0,"",(L325/K325-1))</f>
        <v>-8.0795036345234106E-2</v>
      </c>
    </row>
    <row r="326" spans="1:13" x14ac:dyDescent="0.2">
      <c r="A326" s="1" t="s">
        <v>2</v>
      </c>
      <c r="B326" s="1" t="s">
        <v>33</v>
      </c>
      <c r="C326" s="2">
        <v>0</v>
      </c>
      <c r="D326" s="2">
        <v>0</v>
      </c>
      <c r="E326" s="3" t="str">
        <f>IF(C326=0,"",(D326/C326-1))</f>
        <v/>
      </c>
      <c r="F326" s="2">
        <v>0</v>
      </c>
      <c r="G326" s="2">
        <v>0</v>
      </c>
      <c r="H326" s="3" t="str">
        <f>IF(F326=0,"",(G326/F326-1))</f>
        <v/>
      </c>
      <c r="I326" s="2">
        <v>88.28613</v>
      </c>
      <c r="J326" s="3">
        <f>IF(I326=0,"",(G326/I326-1))</f>
        <v>-1</v>
      </c>
      <c r="K326" s="2">
        <v>0</v>
      </c>
      <c r="L326" s="2">
        <v>0</v>
      </c>
      <c r="M326" s="3" t="str">
        <f>IF(K326=0,"",(L326/K326-1))</f>
        <v/>
      </c>
    </row>
    <row r="327" spans="1:13" x14ac:dyDescent="0.2">
      <c r="A327" s="1" t="s">
        <v>2</v>
      </c>
      <c r="B327" s="1" t="s">
        <v>34</v>
      </c>
      <c r="C327" s="2">
        <v>1.80355</v>
      </c>
      <c r="D327" s="2">
        <v>141.32902999999999</v>
      </c>
      <c r="E327" s="3">
        <f>IF(C327=0,"",(D327/C327-1))</f>
        <v>77.361581325718717</v>
      </c>
      <c r="F327" s="2">
        <v>837.34351000000004</v>
      </c>
      <c r="G327" s="2">
        <v>2899.9280399999998</v>
      </c>
      <c r="H327" s="3">
        <f>IF(F327=0,"",(G327/F327-1))</f>
        <v>2.4632477655436773</v>
      </c>
      <c r="I327" s="2">
        <v>1708.0684100000001</v>
      </c>
      <c r="J327" s="3">
        <f>IF(I327=0,"",(G327/I327-1))</f>
        <v>0.69778213976804349</v>
      </c>
      <c r="K327" s="2">
        <v>837.34351000000004</v>
      </c>
      <c r="L327" s="2">
        <v>2899.9280399999998</v>
      </c>
      <c r="M327" s="3">
        <f>IF(K327=0,"",(L327/K327-1))</f>
        <v>2.4632477655436773</v>
      </c>
    </row>
    <row r="328" spans="1:13" x14ac:dyDescent="0.2">
      <c r="A328" s="1" t="s">
        <v>2</v>
      </c>
      <c r="B328" s="1" t="s">
        <v>35</v>
      </c>
      <c r="C328" s="2">
        <v>399.36048</v>
      </c>
      <c r="D328" s="2">
        <v>383.79016000000001</v>
      </c>
      <c r="E328" s="3">
        <f>IF(C328=0,"",(D328/C328-1))</f>
        <v>-3.8988134229005267E-2</v>
      </c>
      <c r="F328" s="2">
        <v>10179.15517</v>
      </c>
      <c r="G328" s="2">
        <v>10394.368630000001</v>
      </c>
      <c r="H328" s="3">
        <f>IF(F328=0,"",(G328/F328-1))</f>
        <v>2.1142565999413998E-2</v>
      </c>
      <c r="I328" s="2">
        <v>9932.6718899999996</v>
      </c>
      <c r="J328" s="3">
        <f>IF(I328=0,"",(G328/I328-1))</f>
        <v>4.6482632781299049E-2</v>
      </c>
      <c r="K328" s="2">
        <v>10179.15517</v>
      </c>
      <c r="L328" s="2">
        <v>10394.368630000001</v>
      </c>
      <c r="M328" s="3">
        <f>IF(K328=0,"",(L328/K328-1))</f>
        <v>2.1142565999413998E-2</v>
      </c>
    </row>
    <row r="329" spans="1:13" x14ac:dyDescent="0.2">
      <c r="A329" s="1" t="s">
        <v>2</v>
      </c>
      <c r="B329" s="1" t="s">
        <v>37</v>
      </c>
      <c r="C329" s="2">
        <v>88.504419999999996</v>
      </c>
      <c r="D329" s="2">
        <v>0</v>
      </c>
      <c r="E329" s="3">
        <f>IF(C329=0,"",(D329/C329-1))</f>
        <v>-1</v>
      </c>
      <c r="F329" s="2">
        <v>1122.0626299999999</v>
      </c>
      <c r="G329" s="2">
        <v>407.20776000000001</v>
      </c>
      <c r="H329" s="3">
        <f>IF(F329=0,"",(G329/F329-1))</f>
        <v>-0.63708999024412738</v>
      </c>
      <c r="I329" s="2">
        <v>1331.0379499999999</v>
      </c>
      <c r="J329" s="3">
        <f>IF(I329=0,"",(G329/I329-1))</f>
        <v>-0.6940675057386605</v>
      </c>
      <c r="K329" s="2">
        <v>1122.0626299999999</v>
      </c>
      <c r="L329" s="2">
        <v>407.20776000000001</v>
      </c>
      <c r="M329" s="3">
        <f>IF(K329=0,"",(L329/K329-1))</f>
        <v>-0.63708999024412738</v>
      </c>
    </row>
    <row r="330" spans="1:13" x14ac:dyDescent="0.2">
      <c r="A330" s="1" t="s">
        <v>2</v>
      </c>
      <c r="B330" s="1" t="s">
        <v>38</v>
      </c>
      <c r="C330" s="2">
        <v>0</v>
      </c>
      <c r="D330" s="2">
        <v>8.5776000000000003</v>
      </c>
      <c r="E330" s="3" t="str">
        <f>IF(C330=0,"",(D330/C330-1))</f>
        <v/>
      </c>
      <c r="F330" s="2">
        <v>63.200760000000002</v>
      </c>
      <c r="G330" s="2">
        <v>155.88345000000001</v>
      </c>
      <c r="H330" s="3">
        <f>IF(F330=0,"",(G330/F330-1))</f>
        <v>1.4664806246000839</v>
      </c>
      <c r="I330" s="2">
        <v>335.41732999999999</v>
      </c>
      <c r="J330" s="3">
        <f>IF(I330=0,"",(G330/I330-1))</f>
        <v>-0.53525522965673833</v>
      </c>
      <c r="K330" s="2">
        <v>63.200760000000002</v>
      </c>
      <c r="L330" s="2">
        <v>155.88345000000001</v>
      </c>
      <c r="M330" s="3">
        <f>IF(K330=0,"",(L330/K330-1))</f>
        <v>1.4664806246000839</v>
      </c>
    </row>
    <row r="331" spans="1:13" x14ac:dyDescent="0.2">
      <c r="A331" s="1" t="s">
        <v>2</v>
      </c>
      <c r="B331" s="1" t="s">
        <v>39</v>
      </c>
      <c r="C331" s="2">
        <v>1994.96136</v>
      </c>
      <c r="D331" s="2">
        <v>503.98331999999999</v>
      </c>
      <c r="E331" s="3">
        <f>IF(C331=0,"",(D331/C331-1))</f>
        <v>-0.7473718889472627</v>
      </c>
      <c r="F331" s="2">
        <v>51944.479460000002</v>
      </c>
      <c r="G331" s="2">
        <v>36455.817999999999</v>
      </c>
      <c r="H331" s="3">
        <f>IF(F331=0,"",(G331/F331-1))</f>
        <v>-0.29817723887149727</v>
      </c>
      <c r="I331" s="2">
        <v>51529.7091</v>
      </c>
      <c r="J331" s="3">
        <f>IF(I331=0,"",(G331/I331-1))</f>
        <v>-0.29252816216655109</v>
      </c>
      <c r="K331" s="2">
        <v>51944.479460000002</v>
      </c>
      <c r="L331" s="2">
        <v>36455.817999999999</v>
      </c>
      <c r="M331" s="3">
        <f>IF(K331=0,"",(L331/K331-1))</f>
        <v>-0.29817723887149727</v>
      </c>
    </row>
    <row r="332" spans="1:13" x14ac:dyDescent="0.2">
      <c r="A332" s="1" t="s">
        <v>2</v>
      </c>
      <c r="B332" s="1" t="s">
        <v>40</v>
      </c>
      <c r="C332" s="2">
        <v>0</v>
      </c>
      <c r="D332" s="2">
        <v>0</v>
      </c>
      <c r="E332" s="3" t="str">
        <f>IF(C332=0,"",(D332/C332-1))</f>
        <v/>
      </c>
      <c r="F332" s="2">
        <v>7.6766100000000002</v>
      </c>
      <c r="G332" s="2">
        <v>37.044789999999999</v>
      </c>
      <c r="H332" s="3">
        <f>IF(F332=0,"",(G332/F332-1))</f>
        <v>3.8256704456784956</v>
      </c>
      <c r="I332" s="2">
        <v>18.525860000000002</v>
      </c>
      <c r="J332" s="3">
        <f>IF(I332=0,"",(G332/I332-1))</f>
        <v>0.99962592829698571</v>
      </c>
      <c r="K332" s="2">
        <v>7.6766100000000002</v>
      </c>
      <c r="L332" s="2">
        <v>37.044789999999999</v>
      </c>
      <c r="M332" s="3">
        <f>IF(K332=0,"",(L332/K332-1))</f>
        <v>3.8256704456784956</v>
      </c>
    </row>
    <row r="333" spans="1:13" x14ac:dyDescent="0.2">
      <c r="A333" s="1" t="s">
        <v>2</v>
      </c>
      <c r="B333" s="1" t="s">
        <v>41</v>
      </c>
      <c r="C333" s="2">
        <v>0</v>
      </c>
      <c r="D333" s="2">
        <v>361.44522999999998</v>
      </c>
      <c r="E333" s="3" t="str">
        <f>IF(C333=0,"",(D333/C333-1))</f>
        <v/>
      </c>
      <c r="F333" s="2">
        <v>2027.87409</v>
      </c>
      <c r="G333" s="2">
        <v>2097.1418399999998</v>
      </c>
      <c r="H333" s="3">
        <f>IF(F333=0,"",(G333/F333-1))</f>
        <v>3.41578159815632E-2</v>
      </c>
      <c r="I333" s="2">
        <v>2265.0606699999998</v>
      </c>
      <c r="J333" s="3">
        <f>IF(I333=0,"",(G333/I333-1))</f>
        <v>-7.4134363032315687E-2</v>
      </c>
      <c r="K333" s="2">
        <v>2027.87409</v>
      </c>
      <c r="L333" s="2">
        <v>2097.1418399999998</v>
      </c>
      <c r="M333" s="3">
        <f>IF(K333=0,"",(L333/K333-1))</f>
        <v>3.41578159815632E-2</v>
      </c>
    </row>
    <row r="334" spans="1:13" x14ac:dyDescent="0.2">
      <c r="A334" s="6" t="s">
        <v>2</v>
      </c>
      <c r="B334" s="6" t="s">
        <v>0</v>
      </c>
      <c r="C334" s="5">
        <v>6734.95622</v>
      </c>
      <c r="D334" s="5">
        <v>6349.8229199999996</v>
      </c>
      <c r="E334" s="4">
        <f>IF(C334=0,"",(D334/C334-1))</f>
        <v>-5.7184232149322001E-2</v>
      </c>
      <c r="F334" s="5">
        <v>225394.81507000001</v>
      </c>
      <c r="G334" s="5">
        <v>199837.61558000001</v>
      </c>
      <c r="H334" s="4">
        <f>IF(F334=0,"",(G334/F334-1))</f>
        <v>-0.11338858652122408</v>
      </c>
      <c r="I334" s="5">
        <v>282158.47269999998</v>
      </c>
      <c r="J334" s="4">
        <f>IF(I334=0,"",(G334/I334-1))</f>
        <v>-0.29175397900429578</v>
      </c>
      <c r="K334" s="5">
        <v>225394.81507000001</v>
      </c>
      <c r="L334" s="5">
        <v>199837.61558000001</v>
      </c>
      <c r="M334" s="4">
        <f>IF(K334=0,"",(L334/K334-1))</f>
        <v>-0.11338858652122408</v>
      </c>
    </row>
    <row r="335" spans="1:13" x14ac:dyDescent="0.2">
      <c r="A335" s="1" t="s">
        <v>1</v>
      </c>
      <c r="B335" s="1" t="s">
        <v>30</v>
      </c>
      <c r="C335" s="2">
        <v>366.9676</v>
      </c>
      <c r="D335" s="2">
        <v>1.64876</v>
      </c>
      <c r="E335" s="3">
        <f>IF(C335=0,"",(D335/C335-1))</f>
        <v>-0.99550706928895083</v>
      </c>
      <c r="F335" s="2">
        <v>1714.1846599999999</v>
      </c>
      <c r="G335" s="2">
        <v>811.71934999999996</v>
      </c>
      <c r="H335" s="3">
        <f>IF(F335=0,"",(G335/F335-1))</f>
        <v>-0.52646913197788159</v>
      </c>
      <c r="I335" s="2">
        <v>855.75365999999997</v>
      </c>
      <c r="J335" s="3">
        <f>IF(I335=0,"",(G335/I335-1))</f>
        <v>-5.1456759179972389E-2</v>
      </c>
      <c r="K335" s="2">
        <v>1714.1846599999999</v>
      </c>
      <c r="L335" s="2">
        <v>811.71934999999996</v>
      </c>
      <c r="M335" s="3">
        <f>IF(K335=0,"",(L335/K335-1))</f>
        <v>-0.52646913197788159</v>
      </c>
    </row>
    <row r="336" spans="1:13" x14ac:dyDescent="0.2">
      <c r="A336" s="1" t="s">
        <v>1</v>
      </c>
      <c r="B336" s="1" t="s">
        <v>31</v>
      </c>
      <c r="C336" s="2">
        <v>2497.9408100000001</v>
      </c>
      <c r="D336" s="2">
        <v>416.76681000000002</v>
      </c>
      <c r="E336" s="3">
        <f>IF(C336=0,"",(D336/C336-1))</f>
        <v>-0.83315585047829854</v>
      </c>
      <c r="F336" s="2">
        <v>24309.582590000002</v>
      </c>
      <c r="G336" s="2">
        <v>8604.7289299999993</v>
      </c>
      <c r="H336" s="3">
        <f>IF(F336=0,"",(G336/F336-1))</f>
        <v>-0.64603551302688167</v>
      </c>
      <c r="I336" s="2">
        <v>11778.764660000001</v>
      </c>
      <c r="J336" s="3">
        <f>IF(I336=0,"",(G336/I336-1))</f>
        <v>-0.26947102023176017</v>
      </c>
      <c r="K336" s="2">
        <v>24309.582590000002</v>
      </c>
      <c r="L336" s="2">
        <v>8604.7289299999993</v>
      </c>
      <c r="M336" s="3">
        <f>IF(K336=0,"",(L336/K336-1))</f>
        <v>-0.64603551302688167</v>
      </c>
    </row>
    <row r="337" spans="1:13" x14ac:dyDescent="0.2">
      <c r="A337" s="1" t="s">
        <v>1</v>
      </c>
      <c r="B337" s="1" t="s">
        <v>32</v>
      </c>
      <c r="C337" s="2">
        <v>0</v>
      </c>
      <c r="D337" s="2">
        <v>0.20462</v>
      </c>
      <c r="E337" s="3" t="str">
        <f>IF(C337=0,"",(D337/C337-1))</f>
        <v/>
      </c>
      <c r="F337" s="2">
        <v>226.61693</v>
      </c>
      <c r="G337" s="2">
        <v>508.07200999999998</v>
      </c>
      <c r="H337" s="3">
        <f>IF(F337=0,"",(G337/F337-1))</f>
        <v>1.2419861128645597</v>
      </c>
      <c r="I337" s="2">
        <v>925.23458000000005</v>
      </c>
      <c r="J337" s="3">
        <f>IF(I337=0,"",(G337/I337-1))</f>
        <v>-0.45087222096692503</v>
      </c>
      <c r="K337" s="2">
        <v>226.61693</v>
      </c>
      <c r="L337" s="2">
        <v>508.07200999999998</v>
      </c>
      <c r="M337" s="3">
        <f>IF(K337=0,"",(L337/K337-1))</f>
        <v>1.2419861128645597</v>
      </c>
    </row>
    <row r="338" spans="1:13" x14ac:dyDescent="0.2">
      <c r="A338" s="1" t="s">
        <v>1</v>
      </c>
      <c r="B338" s="1" t="s">
        <v>33</v>
      </c>
      <c r="C338" s="2">
        <v>0</v>
      </c>
      <c r="D338" s="2">
        <v>0</v>
      </c>
      <c r="E338" s="3" t="str">
        <f>IF(C338=0,"",(D338/C338-1))</f>
        <v/>
      </c>
      <c r="F338" s="2">
        <v>792.74</v>
      </c>
      <c r="G338" s="2">
        <v>93.294300000000007</v>
      </c>
      <c r="H338" s="3">
        <f>IF(F338=0,"",(G338/F338-1))</f>
        <v>-0.8823141256906426</v>
      </c>
      <c r="I338" s="2">
        <v>450.05585000000002</v>
      </c>
      <c r="J338" s="3">
        <f>IF(I338=0,"",(G338/I338-1))</f>
        <v>-0.79270506093854798</v>
      </c>
      <c r="K338" s="2">
        <v>792.74</v>
      </c>
      <c r="L338" s="2">
        <v>93.294300000000007</v>
      </c>
      <c r="M338" s="3">
        <f>IF(K338=0,"",(L338/K338-1))</f>
        <v>-0.8823141256906426</v>
      </c>
    </row>
    <row r="339" spans="1:13" x14ac:dyDescent="0.2">
      <c r="A339" s="1" t="s">
        <v>1</v>
      </c>
      <c r="B339" s="1" t="s">
        <v>34</v>
      </c>
      <c r="C339" s="2">
        <v>0</v>
      </c>
      <c r="D339" s="2">
        <v>6.8605</v>
      </c>
      <c r="E339" s="3" t="str">
        <f>IF(C339=0,"",(D339/C339-1))</f>
        <v/>
      </c>
      <c r="F339" s="2">
        <v>239.48803000000001</v>
      </c>
      <c r="G339" s="2">
        <v>304.79205999999999</v>
      </c>
      <c r="H339" s="3">
        <f>IF(F339=0,"",(G339/F339-1))</f>
        <v>0.27268181211394982</v>
      </c>
      <c r="I339" s="2">
        <v>363.95827000000003</v>
      </c>
      <c r="J339" s="3">
        <f>IF(I339=0,"",(G339/I339-1))</f>
        <v>-0.16256316967327056</v>
      </c>
      <c r="K339" s="2">
        <v>239.48803000000001</v>
      </c>
      <c r="L339" s="2">
        <v>304.79205999999999</v>
      </c>
      <c r="M339" s="3">
        <f>IF(K339=0,"",(L339/K339-1))</f>
        <v>0.27268181211394982</v>
      </c>
    </row>
    <row r="340" spans="1:13" x14ac:dyDescent="0.2">
      <c r="A340" s="1" t="s">
        <v>1</v>
      </c>
      <c r="B340" s="1" t="s">
        <v>35</v>
      </c>
      <c r="C340" s="2">
        <v>14.86673</v>
      </c>
      <c r="D340" s="2">
        <v>0</v>
      </c>
      <c r="E340" s="3">
        <f>IF(C340=0,"",(D340/C340-1))</f>
        <v>-1</v>
      </c>
      <c r="F340" s="2">
        <v>1153.1996300000001</v>
      </c>
      <c r="G340" s="2">
        <v>491.4973</v>
      </c>
      <c r="H340" s="3">
        <f>IF(F340=0,"",(G340/F340-1))</f>
        <v>-0.57379686290742216</v>
      </c>
      <c r="I340" s="2">
        <v>574.31395999999995</v>
      </c>
      <c r="J340" s="3">
        <f>IF(I340=0,"",(G340/I340-1))</f>
        <v>-0.14420102203331431</v>
      </c>
      <c r="K340" s="2">
        <v>1153.1996300000001</v>
      </c>
      <c r="L340" s="2">
        <v>491.4973</v>
      </c>
      <c r="M340" s="3">
        <f>IF(K340=0,"",(L340/K340-1))</f>
        <v>-0.57379686290742216</v>
      </c>
    </row>
    <row r="341" spans="1:13" x14ac:dyDescent="0.2">
      <c r="A341" s="1" t="s">
        <v>1</v>
      </c>
      <c r="B341" s="1" t="s">
        <v>37</v>
      </c>
      <c r="C341" s="2">
        <v>534.29052999999999</v>
      </c>
      <c r="D341" s="2">
        <v>230.57969</v>
      </c>
      <c r="E341" s="3">
        <f>IF(C341=0,"",(D341/C341-1))</f>
        <v>-0.56843762512504203</v>
      </c>
      <c r="F341" s="2">
        <v>23678.578320000001</v>
      </c>
      <c r="G341" s="2">
        <v>8193.5100899999998</v>
      </c>
      <c r="H341" s="3">
        <f>IF(F341=0,"",(G341/F341-1))</f>
        <v>-0.65396950867276571</v>
      </c>
      <c r="I341" s="2">
        <v>7497.1409599999997</v>
      </c>
      <c r="J341" s="3">
        <f>IF(I341=0,"",(G341/I341-1))</f>
        <v>9.288462544793874E-2</v>
      </c>
      <c r="K341" s="2">
        <v>23678.578320000001</v>
      </c>
      <c r="L341" s="2">
        <v>8193.5100899999998</v>
      </c>
      <c r="M341" s="3">
        <f>IF(K341=0,"",(L341/K341-1))</f>
        <v>-0.65396950867276571</v>
      </c>
    </row>
    <row r="342" spans="1:13" x14ac:dyDescent="0.2">
      <c r="A342" s="1" t="s">
        <v>1</v>
      </c>
      <c r="B342" s="1" t="s">
        <v>38</v>
      </c>
      <c r="C342" s="2">
        <v>0</v>
      </c>
      <c r="D342" s="2">
        <v>0</v>
      </c>
      <c r="E342" s="3" t="str">
        <f>IF(C342=0,"",(D342/C342-1))</f>
        <v/>
      </c>
      <c r="F342" s="2">
        <v>183.78423000000001</v>
      </c>
      <c r="G342" s="2">
        <v>502.16246999999998</v>
      </c>
      <c r="H342" s="3">
        <f>IF(F342=0,"",(G342/F342-1))</f>
        <v>1.7323479821962962</v>
      </c>
      <c r="I342" s="2">
        <v>801.25432999999998</v>
      </c>
      <c r="J342" s="3">
        <f>IF(I342=0,"",(G342/I342-1))</f>
        <v>-0.37327955531922052</v>
      </c>
      <c r="K342" s="2">
        <v>183.78423000000001</v>
      </c>
      <c r="L342" s="2">
        <v>502.16246999999998</v>
      </c>
      <c r="M342" s="3">
        <f>IF(K342=0,"",(L342/K342-1))</f>
        <v>1.7323479821962962</v>
      </c>
    </row>
    <row r="343" spans="1:13" x14ac:dyDescent="0.2">
      <c r="A343" s="1" t="s">
        <v>1</v>
      </c>
      <c r="B343" s="1" t="s">
        <v>39</v>
      </c>
      <c r="C343" s="2">
        <v>258.66457000000003</v>
      </c>
      <c r="D343" s="2">
        <v>1169.6839399999999</v>
      </c>
      <c r="E343" s="3">
        <f>IF(C343=0,"",(D343/C343-1))</f>
        <v>3.5220106487718814</v>
      </c>
      <c r="F343" s="2">
        <v>9623.5162799999998</v>
      </c>
      <c r="G343" s="2">
        <v>8536.0268400000004</v>
      </c>
      <c r="H343" s="3">
        <f>IF(F343=0,"",(G343/F343-1))</f>
        <v>-0.11300333561653197</v>
      </c>
      <c r="I343" s="2">
        <v>7490.0848500000002</v>
      </c>
      <c r="J343" s="3">
        <f>IF(I343=0,"",(G343/I343-1))</f>
        <v>0.1396435435574539</v>
      </c>
      <c r="K343" s="2">
        <v>9623.5162799999998</v>
      </c>
      <c r="L343" s="2">
        <v>8536.0268400000004</v>
      </c>
      <c r="M343" s="3">
        <f>IF(K343=0,"",(L343/K343-1))</f>
        <v>-0.11300333561653197</v>
      </c>
    </row>
    <row r="344" spans="1:13" x14ac:dyDescent="0.2">
      <c r="A344" s="1" t="s">
        <v>1</v>
      </c>
      <c r="B344" s="1" t="s">
        <v>40</v>
      </c>
      <c r="C344" s="2">
        <v>0</v>
      </c>
      <c r="D344" s="2">
        <v>0</v>
      </c>
      <c r="E344" s="3" t="str">
        <f>IF(C344=0,"",(D344/C344-1))</f>
        <v/>
      </c>
      <c r="F344" s="2">
        <v>188.01779999999999</v>
      </c>
      <c r="G344" s="2">
        <v>78.279830000000004</v>
      </c>
      <c r="H344" s="3">
        <f>IF(F344=0,"",(G344/F344-1))</f>
        <v>-0.58365734520880475</v>
      </c>
      <c r="I344" s="2">
        <v>829.69615999999996</v>
      </c>
      <c r="J344" s="3">
        <f>IF(I344=0,"",(G344/I344-1))</f>
        <v>-0.90565241377036143</v>
      </c>
      <c r="K344" s="2">
        <v>188.01779999999999</v>
      </c>
      <c r="L344" s="2">
        <v>78.279830000000004</v>
      </c>
      <c r="M344" s="3">
        <f>IF(K344=0,"",(L344/K344-1))</f>
        <v>-0.58365734520880475</v>
      </c>
    </row>
    <row r="345" spans="1:13" x14ac:dyDescent="0.2">
      <c r="A345" s="1" t="s">
        <v>1</v>
      </c>
      <c r="B345" s="1" t="s">
        <v>41</v>
      </c>
      <c r="C345" s="2">
        <v>36.7136</v>
      </c>
      <c r="D345" s="2">
        <v>14.7782</v>
      </c>
      <c r="E345" s="3">
        <f>IF(C345=0,"",(D345/C345-1))</f>
        <v>-0.59747341584589908</v>
      </c>
      <c r="F345" s="2">
        <v>1360.43084</v>
      </c>
      <c r="G345" s="2">
        <v>756.14637000000005</v>
      </c>
      <c r="H345" s="3">
        <f>IF(F345=0,"",(G345/F345-1))</f>
        <v>-0.44418610063264952</v>
      </c>
      <c r="I345" s="2">
        <v>1509.6099400000001</v>
      </c>
      <c r="J345" s="3">
        <f>IF(I345=0,"",(G345/I345-1))</f>
        <v>-0.4991114260946109</v>
      </c>
      <c r="K345" s="2">
        <v>1360.43084</v>
      </c>
      <c r="L345" s="2">
        <v>756.14637000000005</v>
      </c>
      <c r="M345" s="3">
        <f>IF(K345=0,"",(L345/K345-1))</f>
        <v>-0.44418610063264952</v>
      </c>
    </row>
    <row r="346" spans="1:13" x14ac:dyDescent="0.2">
      <c r="A346" s="6" t="s">
        <v>1</v>
      </c>
      <c r="B346" s="6" t="s">
        <v>0</v>
      </c>
      <c r="C346" s="5">
        <v>3709.4438399999999</v>
      </c>
      <c r="D346" s="5">
        <v>1840.52252</v>
      </c>
      <c r="E346" s="4">
        <f>IF(C346=0,"",(D346/C346-1))</f>
        <v>-0.50382790537138855</v>
      </c>
      <c r="F346" s="5">
        <v>63470.139309999999</v>
      </c>
      <c r="G346" s="5">
        <v>28880.22955</v>
      </c>
      <c r="H346" s="4">
        <f>IF(F346=0,"",(G346/F346-1))</f>
        <v>-0.54497926325726853</v>
      </c>
      <c r="I346" s="5">
        <v>33075.86722</v>
      </c>
      <c r="J346" s="4">
        <f>IF(I346=0,"",(G346/I346-1))</f>
        <v>-0.12684890896717049</v>
      </c>
      <c r="K346" s="5">
        <v>63470.139309999999</v>
      </c>
      <c r="L346" s="5">
        <v>28880.22955</v>
      </c>
      <c r="M346" s="4">
        <f>IF(K346=0,"",(L346/K346-1))</f>
        <v>-0.54497926325726853</v>
      </c>
    </row>
    <row r="347" spans="1:13" x14ac:dyDescent="0.2">
      <c r="A347" s="6"/>
      <c r="B347" s="6" t="s">
        <v>0</v>
      </c>
      <c r="C347" s="5">
        <v>631203.61973999999</v>
      </c>
      <c r="D347" s="5">
        <v>698199.40966999996</v>
      </c>
      <c r="E347" s="4">
        <f>IF(C347=0,"",(D347/C347-1))</f>
        <v>0.10613974292098693</v>
      </c>
      <c r="F347" s="5">
        <v>12171770.813999999</v>
      </c>
      <c r="G347" s="5">
        <v>12827128.77238</v>
      </c>
      <c r="H347" s="4">
        <f>IF(F347=0,"",(G347/F347-1))</f>
        <v>5.3842449746605903E-2</v>
      </c>
      <c r="I347" s="5">
        <v>13533285.47921</v>
      </c>
      <c r="J347" s="4">
        <f>IF(I347=0,"",(G347/I347-1))</f>
        <v>-5.2179251513965852E-2</v>
      </c>
      <c r="K347" s="5">
        <v>12171770.813999999</v>
      </c>
      <c r="L347" s="5">
        <v>12827128.77238</v>
      </c>
      <c r="M347" s="4">
        <f>IF(K347=0,"",(L347/K347-1))</f>
        <v>5.3842449746605903E-2</v>
      </c>
    </row>
    <row r="348" spans="1:13" x14ac:dyDescent="0.2">
      <c r="A348" s="6"/>
      <c r="B348" s="6" t="s">
        <v>0</v>
      </c>
      <c r="C348" s="5"/>
      <c r="D348" s="5"/>
      <c r="E348" s="4" t="str">
        <f>IF(C348=0,"",(D348/C348-1))</f>
        <v/>
      </c>
      <c r="F348" s="5"/>
      <c r="G348" s="5"/>
      <c r="H348" s="4" t="str">
        <f>IF(F348=0,"",(G348/F348-1))</f>
        <v/>
      </c>
      <c r="I348" s="5"/>
      <c r="J348" s="4" t="str">
        <f>IF(I348=0,"",(G348/I348-1))</f>
        <v/>
      </c>
      <c r="K348" s="5"/>
      <c r="L348" s="5"/>
      <c r="M348" s="4" t="str">
        <f>IF(K348=0,"",(L348/K348-1))</f>
        <v/>
      </c>
    </row>
    <row r="349" spans="1:13" x14ac:dyDescent="0.2">
      <c r="C349" s="2"/>
      <c r="D349" s="2"/>
      <c r="E349" s="3" t="str">
        <f>IF(C349=0,"",(D349/C349-1))</f>
        <v/>
      </c>
      <c r="F349" s="2"/>
      <c r="G349" s="2"/>
      <c r="H349" s="3" t="str">
        <f>IF(F349=0,"",(G349/F349-1))</f>
        <v/>
      </c>
      <c r="I349" s="2"/>
      <c r="J349" s="3" t="str">
        <f>IF(I349=0,"",(G349/I349-1))</f>
        <v/>
      </c>
      <c r="K349" s="2"/>
      <c r="L349" s="2"/>
      <c r="M349" s="3" t="str">
        <f>IF(K349=0,"",(L349/K349-1))</f>
        <v/>
      </c>
    </row>
    <row r="350" spans="1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1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1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Çağrı KÖKSAL</cp:lastModifiedBy>
  <dcterms:created xsi:type="dcterms:W3CDTF">2017-06-01T09:59:41Z</dcterms:created>
  <dcterms:modified xsi:type="dcterms:W3CDTF">2019-02-04T11:52:24Z</dcterms:modified>
</cp:coreProperties>
</file>